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useppe.calogero\Desktop\"/>
    </mc:Choice>
  </mc:AlternateContent>
  <bookViews>
    <workbookView xWindow="0" yWindow="0" windowWidth="23040" windowHeight="9096"/>
  </bookViews>
  <sheets>
    <sheet name="CeMin_Tot" sheetId="1" r:id="rId1"/>
    <sheet name="CeMin_San" sheetId="2" r:id="rId2"/>
    <sheet name="CeMin_118" sheetId="3" r:id="rId3"/>
    <sheet name="CeMin_Ric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<sst xmlns="http://schemas.openxmlformats.org/spreadsheetml/2006/main" count="4958" uniqueCount="1150">
  <si>
    <t>MINISTERO DELLA SANITA’</t>
  </si>
  <si>
    <t>Direzione Generale della Programmazione sanitaria, dei livelli di assistenza e dei principi etici di sistema</t>
  </si>
  <si>
    <t>CE</t>
  </si>
  <si>
    <t>Direzione Generale del Sistema Informativo</t>
  </si>
  <si>
    <t xml:space="preserve">MODELLO DI RILEVAZIONE DEL CONTO ECONOMICO </t>
  </si>
  <si>
    <t>AZIENDE UNITA’ SANITARIE LOCALI - AZIENDE OSPEDALIERE</t>
  </si>
  <si>
    <t>IRCCS - AZIENDE OSPEDALIERE UNIVERSITARIE</t>
  </si>
  <si>
    <t>STRUTTURA    RILEVATA</t>
  </si>
  <si>
    <t>REGIONE</t>
  </si>
  <si>
    <t>030</t>
  </si>
  <si>
    <t>U.S.L./AZ.OSP.</t>
  </si>
  <si>
    <t>OGGETTO   DELLA   RILEVAZIONE</t>
  </si>
  <si>
    <t>ANNO</t>
  </si>
  <si>
    <t>Verbale Collegio Sindacale (S/N)</t>
  </si>
  <si>
    <t>(valori in Euro)</t>
  </si>
  <si>
    <t>Cons</t>
  </si>
  <si>
    <t>CODICE</t>
  </si>
  <si>
    <t xml:space="preserve">                                                            VOCE MODELLO CE</t>
  </si>
  <si>
    <t>IMPORTO</t>
  </si>
  <si>
    <t>A)  Valore della produzione</t>
  </si>
  <si>
    <t>AA0010</t>
  </si>
  <si>
    <t>A.1)  Contributi in c/esercizio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</si>
  <si>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</si>
  <si>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</si>
  <si>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</si>
  <si>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</si>
  <si>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AA0031</t>
  </si>
  <si>
    <t>A.1.A.1.1) Finanziamento indistinto</t>
  </si>
  <si>
    <t>AA0032</t>
  </si>
  <si>
    <t>A.1.A.1.2) Finanziamento indistinto finalizzato da Regione</t>
  </si>
  <si>
    <t>AA0033</t>
  </si>
  <si>
    <t>A.1.A.1.3) Funzioni</t>
  </si>
  <si>
    <t>AA0034</t>
  </si>
  <si>
    <t>A.1.A.1.3.A) Funzioni - Pronto Soccorso</t>
  </si>
  <si>
    <t>AA0035</t>
  </si>
  <si>
    <t>A.1.A.1.3.B) Funzioni - Altro</t>
  </si>
  <si>
    <t>AA0036</t>
  </si>
  <si>
    <t>A.1.A.1.4) Quota finalizzata per il Piano aziendale di cui all'art. 1, comma 528, L. 208/2015</t>
  </si>
  <si>
    <t>AA0040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</si>
  <si>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</si>
  <si>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</si>
  <si>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</si>
  <si>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</si>
  <si>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</si>
  <si>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AA0070</t>
  </si>
  <si>
    <t>A.1.B.1.1)  Contributi da Regione o Prov. Aut. (extra fondo) vincolati</t>
  </si>
  <si>
    <t>SS</t>
  </si>
  <si>
    <t>AA0080</t>
  </si>
  <si>
    <t>A.1.B.1.2)  Contributi da Regione o Prov. Aut. (extra fondo) - Risorse aggiuntive da bilancio regionale a titolo di copertura LEA</t>
  </si>
  <si>
    <t>AA0090</t>
  </si>
  <si>
    <t>A.1.B.1.3)  Contributi da Regione o Prov. Aut. (extra fondo) - Risorse aggiuntive da bilancio regionale a titolo di copertura extra LEA</t>
  </si>
  <si>
    <t>AA0100</t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</si>
  <si>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</si>
  <si>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</si>
  <si>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</si>
  <si>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R</t>
  </si>
  <si>
    <t>AA0120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</si>
  <si>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</si>
  <si>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</si>
  <si>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</si>
  <si>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AA0140</t>
  </si>
  <si>
    <t xml:space="preserve">A.1.B.3)  Contributi da Ministero della Salute e da altri soggetti pubblici (extra fondo) </t>
  </si>
  <si>
    <t>AA0141</t>
  </si>
  <si>
    <t>A.1.B.3.1)  Contributi da Ministero della Salute (extra fondo)</t>
  </si>
  <si>
    <t>AA0150</t>
  </si>
  <si>
    <t>A.1.B.3.2)  Contributi da altri soggetti pubblici (extra fondo) vincolati</t>
  </si>
  <si>
    <t>AA0160</t>
  </si>
  <si>
    <t>A.1.B.3.3)  Contributi da altri soggetti pubblici (extra fondo) L. 210/92</t>
  </si>
  <si>
    <t>AA0170</t>
  </si>
  <si>
    <t>A.1.B.3.4)  Contributi da altri soggetti pubblici (extra fondo) altro</t>
  </si>
  <si>
    <t>AA0171</t>
  </si>
  <si>
    <t>A.1.B.3.5) Contibuti da altri soggetti pubblici (extra fondo) - in attuazione dell’art.79, comma 1 sexies lettera c), del D.L. 112/2008, convertito con legge 133/2008 e della legge 23 dicembre 2009 n. 191</t>
  </si>
  <si>
    <t>AA0180</t>
  </si>
  <si>
    <t>A.1.C)  Contributi c/esercizio per ricerca</t>
  </si>
  <si>
    <t>AA0190</t>
  </si>
  <si>
    <t>A.1.C.1)  Contributi da Ministero della Salute per ricerca corrente</t>
  </si>
  <si>
    <t>AA0200</t>
  </si>
  <si>
    <t>A.1.C.2)  Contributi da Ministero della Salute per ricerca finalizzata</t>
  </si>
  <si>
    <t>AA0210</t>
  </si>
  <si>
    <t>A.1.C.3)  Contributi da Regione ed altri soggetti pubblici per ricerca</t>
  </si>
  <si>
    <t>AA0220</t>
  </si>
  <si>
    <t>A.1.C.4)  Contributi da privati per ricerca</t>
  </si>
  <si>
    <t>AA0230</t>
  </si>
  <si>
    <t>A.1.D)  Contributi c/esercizio da privati</t>
  </si>
  <si>
    <t>AA0240</t>
  </si>
  <si>
    <t>A.2)  Rettifica contributi c/esercizio per destinazione ad investimenti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</si>
  <si>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</si>
  <si>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</si>
  <si>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</si>
  <si>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</si>
  <si>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AA0270</t>
  </si>
  <si>
    <t>A.3) Utilizzo fondi per quote inutilizzate contributi finalizzati e vincolati di esercizi precedenti</t>
  </si>
  <si>
    <t>AA0271</t>
  </si>
  <si>
    <t>A.3.A)  Utilizzo fondi per quote inutilizzate contributi di esercizi precedenti da Regione o Prov. Aut. per quota F.S. regionale indistinto finalizzato</t>
  </si>
  <si>
    <t>AA0280</t>
  </si>
  <si>
    <t>A.3.B)  Utilizzo fondi per quote inutilizzate contributi di esercizi precedenti da Regione o Prov. Aut. per quota F.S. regionale vincolato</t>
  </si>
  <si>
    <t>AA0290</t>
  </si>
  <si>
    <t>A.3.C) Utilizzo fondi per quote inutilizzate contributi di esercizi precedenti da soggetti pubblici (extra fondo) vincolati</t>
  </si>
  <si>
    <t>AA0300</t>
  </si>
  <si>
    <t>A.3.D)  Utilizzo fondi per quote inutilizzate contributi di esercizi precedenti per ricerca</t>
  </si>
  <si>
    <t>AA0310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</si>
  <si>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</si>
  <si>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</si>
  <si>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</si>
  <si>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</si>
  <si>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</si>
  <si>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</si>
  <si>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</si>
  <si>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AA0350</t>
  </si>
  <si>
    <t>A.4.A.1.1) Prestazioni di ricovero</t>
  </si>
  <si>
    <t>AA0360</t>
  </si>
  <si>
    <t>A.4.A.1.2) Prestazioni di specialistica ambulatoriale</t>
  </si>
  <si>
    <t>AA0361</t>
  </si>
  <si>
    <t>A.4.A.1.3) Prestazioni di pronto soccorso non seguite da ricovero</t>
  </si>
  <si>
    <t>AA0370</t>
  </si>
  <si>
    <t>A.4.A.1.4) Prestazioni di psichiatria residenziale e semiresidenziale</t>
  </si>
  <si>
    <t>AA0380</t>
  </si>
  <si>
    <t>A.4.A.1.5) Prestazioni di File F</t>
  </si>
  <si>
    <t>AA0390</t>
  </si>
  <si>
    <t>A.4.A.1.6) Prestazioni servizi MMG, PLS, Contin. assistenziale</t>
  </si>
  <si>
    <t>AA0400</t>
  </si>
  <si>
    <t>A.4.A.1.7) Prestazioni servizi farmaceutica convenzionata</t>
  </si>
  <si>
    <t>AA0410</t>
  </si>
  <si>
    <t>A.4.A.1.8) Prestazioni termali</t>
  </si>
  <si>
    <t>AA0420</t>
  </si>
  <si>
    <t>A.4.A.1.9) Prestazioni trasporto ambulanze ed elisoccorso</t>
  </si>
  <si>
    <t>AA0421</t>
  </si>
  <si>
    <t>A.4.A.1.10) Prestazioni assistenza integrativa</t>
  </si>
  <si>
    <t>AA0422</t>
  </si>
  <si>
    <t>A.4.A.1.11) Prestazioni assistenza protesica</t>
  </si>
  <si>
    <t>AA0423</t>
  </si>
  <si>
    <t>A.4.A.1.12) Prestazioni assistenza riabilitativa extraospedaliera</t>
  </si>
  <si>
    <t>AA0424</t>
  </si>
  <si>
    <t>A.4.A.1.13) Ricavi per cessione di emocomponenti e cellule staminali</t>
  </si>
  <si>
    <t>AA0425</t>
  </si>
  <si>
    <t>A.4.A.1.14) Prestazioni assistenza domiciliare integrata (ADI)</t>
  </si>
  <si>
    <t>AA0430</t>
  </si>
  <si>
    <t xml:space="preserve">A.4.A.1.15) Altre prestazioni sanitarie e socio-sanitarie a rilevanza sanitaria </t>
  </si>
  <si>
    <t>AA0440</t>
  </si>
  <si>
    <t xml:space="preserve">A.4.A.2)   Ricavi per prestaz. sanitarie e sociosanitarie a rilevanza sanitaria erogate ad altri soggetti pubblici </t>
  </si>
  <si>
    <t>AA0450</t>
  </si>
  <si>
    <t>A.4.A.3) Ricavi per prestaz. sanitarie e sociosanitarie a rilevanza sanitaria erogate a soggetti pubblici Extraregione</t>
  </si>
  <si>
    <t>S</t>
  </si>
  <si>
    <t>AA0460</t>
  </si>
  <si>
    <t>A.4.A.3.1) Prestazioni di ricovero</t>
  </si>
  <si>
    <t>AA0470</t>
  </si>
  <si>
    <t>A.4.A.3.2) Prestazioni ambulatoriali</t>
  </si>
  <si>
    <t>AA0471</t>
  </si>
  <si>
    <t>A.4.A.3.3) Prestazioni pronto soccorso non seguite da ricovero</t>
  </si>
  <si>
    <t>AA0480</t>
  </si>
  <si>
    <t>A.4.A.3.4) Prestazioni di psichiatria non soggetta a compensazione (resid. e semiresid.)</t>
  </si>
  <si>
    <t>AA0490</t>
  </si>
  <si>
    <t>A.4.A.3.5) Prestazioni di File F</t>
  </si>
  <si>
    <t>AA0500</t>
  </si>
  <si>
    <t>A.4.A.3.6) Prestazioni servizi MMG, PLS, Contin. assistenziale Extraregione</t>
  </si>
  <si>
    <t>AA0510</t>
  </si>
  <si>
    <t>A.4.A.3.7) Prestazioni servizi farmaceutica convenzionata Extraregione</t>
  </si>
  <si>
    <t>AA0520</t>
  </si>
  <si>
    <t>A.4.A.3.8) Prestazioni termali Extraregione</t>
  </si>
  <si>
    <t>AA0530</t>
  </si>
  <si>
    <t>A.4.A.3.9) Prestazioni trasporto ambulanze ed elisoccorso Extraregione</t>
  </si>
  <si>
    <t>AA0541</t>
  </si>
  <si>
    <t>A.4.A.3.10) Prestazioni assistenza integrativa da pubblico (extraregione)</t>
  </si>
  <si>
    <t>AA0542</t>
  </si>
  <si>
    <t>A.4.A.3.11) Prestazioni assistenza protesica da pubblico (extraregione)</t>
  </si>
  <si>
    <t>AA0550</t>
  </si>
  <si>
    <t>A.4.A.3.12) Ricavi per cessione di emocomponenti e cellule staminali Extraregione</t>
  </si>
  <si>
    <t>AA0560</t>
  </si>
  <si>
    <t>A.4.A.3.13) Ricavi GSA per differenziale saldo mobilità interregionale</t>
  </si>
  <si>
    <t>AA0561</t>
  </si>
  <si>
    <t>A.4.A.3.14) Altre prestazioni sanitarie e sociosanitarie a rilevanza sanitaria erogate a soggetti pubblici Extraregione</t>
  </si>
  <si>
    <t>AA0570</t>
  </si>
  <si>
    <t>A.4.A.3.15) Altre prestazioni sanitarie e sociosanitarie a rilevanza sanitaria non soggette a compensazione Extraregione</t>
  </si>
  <si>
    <t>AA0580</t>
  </si>
  <si>
    <t>A.4.A.3.15.A) Prestazioni di assistenza riabilitativa non soggette a compensazione Extraregione</t>
  </si>
  <si>
    <t>AA0590</t>
  </si>
  <si>
    <t>A.4.A.3.15.B) Altre prestazioni sanitarie e socio-sanitarie a rilevanza sanitaria non soggette a compensazione Extraregione</t>
  </si>
  <si>
    <t>AA0600</t>
  </si>
  <si>
    <t>A.4.A.3.16) Altre prestazioni sanitarie a rilevanza sanitaria - Mobilità attiva Internazionale</t>
  </si>
  <si>
    <t>AA0601</t>
  </si>
  <si>
    <t>A.4.A.3.17) Altre prestazioni sanitarie a rilevanza sanitaria - Mobilità attiva Internazionale rilevata dalle AO, AOU, IRCCS.</t>
  </si>
  <si>
    <t>AA0602</t>
  </si>
  <si>
    <t>A.4.A.3.18) Altre prestazioni sanitarie e sociosanitarie a rilevanza sanitaria ad Aziende sanitarie e casse mutua estera - (fatturate direttamente)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</si>
  <si>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</si>
  <si>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</si>
  <si>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</si>
  <si>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</si>
  <si>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</si>
  <si>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</si>
  <si>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AA0631</t>
  </si>
  <si>
    <t>A.4.B.3)  Prestazioni  di pronto soccorso non segute da ricovero da priv. Extraregione in compensazione  (mobilità attiva)</t>
  </si>
  <si>
    <t>AA0640</t>
  </si>
  <si>
    <t>A.4.B.4)  Prestazioni di File F da priv. Extraregione in compensazione (mobilità attiva)</t>
  </si>
  <si>
    <t>AA0650</t>
  </si>
  <si>
    <t>A.4.B.5)  Altre prestazioni sanitarie e sociosanitarie a rilevanza sanitaria erogate da privati v/residenti Extraregione in compensazione (mobilità attiva)</t>
  </si>
  <si>
    <t>AA0660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</si>
  <si>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</si>
  <si>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</si>
  <si>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</si>
  <si>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</si>
  <si>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</si>
  <si>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</si>
  <si>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</si>
  <si>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</si>
  <si>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</si>
  <si>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</si>
  <si>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</si>
  <si>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</si>
  <si>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</si>
  <si>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</si>
  <si>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</si>
  <si>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</si>
  <si>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</si>
  <si>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AA0750</t>
  </si>
  <si>
    <t>A.5) Concorsi, recuperi e rimborsi</t>
  </si>
  <si>
    <t>AA0760</t>
  </si>
  <si>
    <t>A.5.A) 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</si>
  <si>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</si>
  <si>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</si>
  <si>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</si>
  <si>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</si>
  <si>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AA0790</t>
  </si>
  <si>
    <t>A.5.B.2) Altri concorsi, recuperi e rimborsi da parte della Regione</t>
  </si>
  <si>
    <t>AA0800</t>
  </si>
  <si>
    <t>A.5.C) Concorsi, recuperi e rimborsi da Aziende sanitarie pubbliche della Regione</t>
  </si>
  <si>
    <t>AA0810</t>
  </si>
  <si>
    <t>A.5.C.1) Rimborso degli oneri stipendiali del personale dipendente dell'azienda in posizione di comando presso Aziende sanitarie pubbliche della Regione</t>
  </si>
  <si>
    <t>AA0820</t>
  </si>
  <si>
    <t>A.5.C.2) Rimborsi per acquisto beni da parte di Aziende sanitarie pubbliche della Regione</t>
  </si>
  <si>
    <t>AA0830</t>
  </si>
  <si>
    <t>A.5.C.3) Altri concorsi, recuperi e rimborsi da parte di Aziende sanitarie pubbliche della Regione</t>
  </si>
  <si>
    <t>AA0831</t>
  </si>
  <si>
    <t>A.5.C.4) Altri concorsi, recuperi e rimborsi da parte della Regione - GSA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</si>
  <si>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</si>
  <si>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</si>
  <si>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</si>
  <si>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</si>
  <si>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AA0860</t>
  </si>
  <si>
    <t>A.5.D.2) Rimborsi per acquisto beni da parte di altri soggetti pubblici</t>
  </si>
  <si>
    <t>AA0870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</si>
  <si>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</si>
  <si>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</si>
  <si>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</si>
  <si>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</si>
  <si>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</si>
  <si>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</si>
  <si>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</si>
  <si>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</si>
  <si>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</si>
  <si>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</si>
  <si>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</si>
  <si>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AA0921</t>
  </si>
  <si>
    <t>A.5.E.2) Rimborso per Pay back sui dispositivi medici</t>
  </si>
  <si>
    <t>AA0930</t>
  </si>
  <si>
    <t>A.5.E.3) Altri concorsi, recuperi e rimborsi da privati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</si>
  <si>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</si>
  <si>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</si>
  <si>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</si>
  <si>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 e APA-PAC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</si>
  <si>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</si>
  <si>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</si>
  <si>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</si>
  <si>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</si>
  <si>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</si>
  <si>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</si>
  <si>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</si>
  <si>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A.7.A) Quota imputata all'esercizio dei finanziamenti per investimenti dallo Stato</t>
  </si>
  <si>
    <t>AA1000</t>
  </si>
  <si>
    <t xml:space="preserve">A.7.B)  Quota imputata all'esercizio dei finanziamenti per investimenti da Regione </t>
  </si>
  <si>
    <t>AA1010</t>
  </si>
  <si>
    <t>A.7.C)  Quota imputata all'esercizio dei finanziamenti per beni di prima dotazione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</si>
  <si>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</si>
  <si>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</si>
  <si>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</si>
  <si>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</si>
  <si>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</si>
  <si>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</si>
  <si>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</si>
  <si>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 Incrementi delle immobilizzazioni per lavori interni</t>
  </si>
  <si>
    <t>AA1060</t>
  </si>
  <si>
    <t>A.9) Altri ricavi e proventi</t>
  </si>
  <si>
    <t>AA1070</t>
  </si>
  <si>
    <t>A.9.A) Ricavi per prestazioni non sanitarie</t>
  </si>
  <si>
    <t>AA1080</t>
  </si>
  <si>
    <t>A.9.B) Fitti attivi ed altri proventi da attività immobiliari</t>
  </si>
  <si>
    <t>AA1090</t>
  </si>
  <si>
    <t>A.9.C) Altri proventi diversi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</si>
  <si>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</si>
  <si>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</si>
  <si>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</si>
  <si>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</si>
  <si>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</si>
  <si>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</si>
  <si>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</si>
  <si>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</si>
  <si>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</si>
  <si>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</si>
  <si>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B.1.A.1.1) Medicinali con AIC, ad eccezione di vaccini, emoderivati di produzione regionale, ossigeno e altri gas medicali</t>
  </si>
  <si>
    <t>BA0050</t>
  </si>
  <si>
    <t>B.1.A.1.2) Medicinali senza AIC</t>
  </si>
  <si>
    <t>BA0051</t>
  </si>
  <si>
    <t>B.1.A.1.3) Ossigeno e altri gas medicali</t>
  </si>
  <si>
    <t>BA0060</t>
  </si>
  <si>
    <t>B.1.A.1.4) Emoderivati di produzione regionale</t>
  </si>
  <si>
    <t>BA0061</t>
  </si>
  <si>
    <t>B.1.A.1.4.1) Emoderivati di produzione regionale da pubblico (Aziende sanitarie pubbliche della Regione) - Mobilità intraregionale</t>
  </si>
  <si>
    <t>BA0062</t>
  </si>
  <si>
    <t>B.1.A.1.4.2) Emoderivati di produzione regionale da pubblico (Aziende sanitarie pubbliche della Regione) - Mobilità extraregionale</t>
  </si>
  <si>
    <t>BA0063</t>
  </si>
  <si>
    <t>B.1.A.1.4.3) Emoderivati di produzione regionale da altri soggetti</t>
  </si>
  <si>
    <t>BA0070</t>
  </si>
  <si>
    <t>B.1.A.2)  Sangue ed emocomponenti</t>
  </si>
  <si>
    <t>BA0080</t>
  </si>
  <si>
    <t>B.1.A.2.1) da pubblico (Aziende sanitarie pubbliche della Regione) – Mobilità intraregionale</t>
  </si>
  <si>
    <t>BA0090</t>
  </si>
  <si>
    <t>B.1.A.2.2) da pubblico (Aziende sanitarie pubbliche extra Regione) – Mobilità extraregionale</t>
  </si>
  <si>
    <t>BA0100</t>
  </si>
  <si>
    <t>B.1.A.2.3) da altri soggetti</t>
  </si>
  <si>
    <t>BA0210</t>
  </si>
  <si>
    <t>B.1.A.3) Dispositivi medici</t>
  </si>
  <si>
    <t>BA0220</t>
  </si>
  <si>
    <t xml:space="preserve">B.1.A.3.1)  Dispositivi medici </t>
  </si>
  <si>
    <t>BA0230</t>
  </si>
  <si>
    <t>B.1.A.3.2)  Dispositivi medici impiantabili attivi</t>
  </si>
  <si>
    <t>BA0240</t>
  </si>
  <si>
    <t>B.1.A.3.3)  Dispositivi medico diagnostici in vitro (IVD)</t>
  </si>
  <si>
    <t>BA0250</t>
  </si>
  <si>
    <t>B.1.A.4)  Prodotti dietetici</t>
  </si>
  <si>
    <t>BA0260</t>
  </si>
  <si>
    <t>B.1.A.5)  Materiali per la profilassi (vaccini)</t>
  </si>
  <si>
    <t>BA0270</t>
  </si>
  <si>
    <t>B.1.A.6)  Prodotti chimici</t>
  </si>
  <si>
    <t>BA0280</t>
  </si>
  <si>
    <t>B.1.A.7)  Materiali e prodotti per uso veterinario</t>
  </si>
  <si>
    <t>BA0290</t>
  </si>
  <si>
    <t>B.1.A.8)  Altri beni e prodotti sanitari</t>
  </si>
  <si>
    <t>BA0300</t>
  </si>
  <si>
    <t>B.1.A.9)  Beni e prodotti sanitari da Aziende sanitarie pubbliche della Regione</t>
  </si>
  <si>
    <t>BA0301</t>
  </si>
  <si>
    <t>B.1.A.9.1)  Prodotti farmaceutici ed emoderivati</t>
  </si>
  <si>
    <t>BA0302</t>
  </si>
  <si>
    <t>B.1.A.9.2)  Sangue ed emocomponenti</t>
  </si>
  <si>
    <t>BA0303</t>
  </si>
  <si>
    <t>B.1.A.9.3) Dispositivi medici</t>
  </si>
  <si>
    <t>BA0304</t>
  </si>
  <si>
    <t>B.1.A.9.4)  Prodotti dietetici</t>
  </si>
  <si>
    <t>BA0305</t>
  </si>
  <si>
    <t>B.1.A.9.5)  Materiali per la profilassi (vaccini)</t>
  </si>
  <si>
    <t>BA0306</t>
  </si>
  <si>
    <t>B.1.A.9.6)  Prodotti chimici</t>
  </si>
  <si>
    <t>BA0307</t>
  </si>
  <si>
    <t>B.1.A.9.7)  Materiali e prodotti per uso veterinario</t>
  </si>
  <si>
    <t>BA0308</t>
  </si>
  <si>
    <t>B.1.A.9.8)  Altri beni e prodotti sanitari</t>
  </si>
  <si>
    <t>BA0310</t>
  </si>
  <si>
    <t>B.1.B)  Acquisti di beni non sanitari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</si>
  <si>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</si>
  <si>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</si>
  <si>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</si>
  <si>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</si>
  <si>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</si>
  <si>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</si>
  <si>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</si>
  <si>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</si>
  <si>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</si>
  <si>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</si>
  <si>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</si>
  <si>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</si>
  <si>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</si>
  <si>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</si>
  <si>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</si>
  <si>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</si>
  <si>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</si>
  <si>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</si>
  <si>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</si>
  <si>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</si>
  <si>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</si>
  <si>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</si>
  <si>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BA0430</t>
  </si>
  <si>
    <t>B.2.A.1.1.A) Costi per assistenza MMG</t>
  </si>
  <si>
    <t>BA0440</t>
  </si>
  <si>
    <t>B.2.A.1.1.B) Costi per assistenza PLS</t>
  </si>
  <si>
    <t>BA0450</t>
  </si>
  <si>
    <t>B.2.A.1.1.C) Costi per assistenza Continuità assistenziale</t>
  </si>
  <si>
    <t>BA0460</t>
  </si>
  <si>
    <t>B.2.A.1.1.D) Altro (medicina dei servizi, psicologi, medici 118, ecc)</t>
  </si>
  <si>
    <t>BA0470</t>
  </si>
  <si>
    <t>B.2.A.1.2) - da pubblico (Aziende sanitarie pubbliche della Regione) - Mobilità intraregionale</t>
  </si>
  <si>
    <t>BA0480</t>
  </si>
  <si>
    <t>B.2.A.1.3) - da pubblico (Aziende sanitarie pubbliche Extraregione) - Mobilità extraregionale</t>
  </si>
  <si>
    <t>BA0490</t>
  </si>
  <si>
    <t>B.2.A.2)   Acquisti servizi sanitari per farmaceutica</t>
  </si>
  <si>
    <t>BA0500</t>
  </si>
  <si>
    <t>B.2.A.2.1) - da convenzione</t>
  </si>
  <si>
    <t>BA0510</t>
  </si>
  <si>
    <t>B.2.A.2.2) - da pubblico (Aziende sanitarie pubbliche della Regione)- Mobilità intraregionale</t>
  </si>
  <si>
    <t>BA0520</t>
  </si>
  <si>
    <t>B.2.A.2.3) - da pubblico (Extraregione)</t>
  </si>
  <si>
    <t>BA0530</t>
  </si>
  <si>
    <t>B.2.A.3)   Acquisti servizi sanitari per assistenza specialistica ambulatoriale</t>
  </si>
  <si>
    <t>BA0540</t>
  </si>
  <si>
    <t>B.2.A.3.1) - da pubblico (Aziende sanitarie pubbliche della Regione)</t>
  </si>
  <si>
    <t>BA0541</t>
  </si>
  <si>
    <t>B.2.A.3.2) prestazioni di pronto soccorso  non seguite da ricovero - da pubblico (Aziende sanitarie pubbliche della Regione)</t>
  </si>
  <si>
    <t>BA0550</t>
  </si>
  <si>
    <t>B.2.A.3.3) - da pubblico (altri soggetti pubbl. della Regione)</t>
  </si>
  <si>
    <t>BA0551</t>
  </si>
  <si>
    <t>B.2.A.3.4) prestazioni di pronto soccorso  non seguite da ricovero - da pubblico (altri soggetti pubbl. della Regione)</t>
  </si>
  <si>
    <t>BA0560</t>
  </si>
  <si>
    <t>B.2.A.3.5) - da pubblico (Extraregione)</t>
  </si>
  <si>
    <t>BA0561</t>
  </si>
  <si>
    <t>B.2.A.3.6) prestazioni di pronto soccorso  non seguite da ricovero - da pubblico (Extraregione)</t>
  </si>
  <si>
    <t>BA0570</t>
  </si>
  <si>
    <t>B.2.A.3.7) - da privato - Medici SUMAI</t>
  </si>
  <si>
    <t>BA0580</t>
  </si>
  <si>
    <t>B.2.A.3.8) - da privato</t>
  </si>
  <si>
    <t>BA0590</t>
  </si>
  <si>
    <t>B.2.A.3.8.A) Servizi sanitari per assistenza specialistica da IRCCS privati e Policlinici privati</t>
  </si>
  <si>
    <t>BA0591</t>
  </si>
  <si>
    <t>B.2.A.3.8.B) Servizi sanitari per prestazioni di pronto soccorso non seguite da ricovero - da IRCCS privati e Policlinici privati</t>
  </si>
  <si>
    <t>BA0600</t>
  </si>
  <si>
    <t>B.2.A.3.8.C) Servizi sanitari per assistenza specialistica da Ospedali Classificati privati</t>
  </si>
  <si>
    <t>BA0601</t>
  </si>
  <si>
    <t>B.2.A.3.8.D) Servizi sanitari per prestazioni di pronto soccorso non seguite da ricovero - da Ospedali Classificati privati</t>
  </si>
  <si>
    <t>BA0610</t>
  </si>
  <si>
    <t>B.2.A.3.8.E) Servizi sanitari per assistenza specialistica da Case di Cura private</t>
  </si>
  <si>
    <t>BA0611</t>
  </si>
  <si>
    <t>B.2.A.3.8.F) Servizi sanitari per prestazioni di pronto soccorso non seguite da ricovero - da Case di Cura private</t>
  </si>
  <si>
    <t>BA0620</t>
  </si>
  <si>
    <t>B.2.A.3.8.G) Servizi sanitari per assistenza specialistica da altri privati</t>
  </si>
  <si>
    <t>BA0621</t>
  </si>
  <si>
    <t>B.2.A.3.8.H) Servizi sanitari per prestazioni di pronto soccorso non seguite da ricovero - da altri privati</t>
  </si>
  <si>
    <t>BA0630</t>
  </si>
  <si>
    <t>B.2.A.3.9) - da privato per cittadini non residenti - Extraregione (mobilità attiva in compensazione)</t>
  </si>
  <si>
    <t>BA0631</t>
  </si>
  <si>
    <t>B.2.A.3.10) Servizi sanitari per prestazioni di pronto soccorso non seguite da ricovero - da privato per cittadini non residenti - Extraregione (mobilità attiva in compensazione)</t>
  </si>
  <si>
    <t>BA0640</t>
  </si>
  <si>
    <t>B.2.A.4)   Acquisti servizi sanitari per assistenza riabilitativa</t>
  </si>
  <si>
    <t>BA0650</t>
  </si>
  <si>
    <t>B.2.A.4.1) - da pubblico (Aziende sanitarie pubbliche della Regione)</t>
  </si>
  <si>
    <t>BA0660</t>
  </si>
  <si>
    <t>B.2.A.4.2) - da pubblico (altri soggetti pubbl. della Regione)</t>
  </si>
  <si>
    <t>BA0670</t>
  </si>
  <si>
    <t>B.2.A.4.3) - da pubblico (Extraregione) non soggetti a compensazione</t>
  </si>
  <si>
    <t>BA0680</t>
  </si>
  <si>
    <t>B.2.A.4.4) - da privato (intraregionale)</t>
  </si>
  <si>
    <t>BA0690</t>
  </si>
  <si>
    <t>B.2.A.4.5) - da privato (extraregionale)</t>
  </si>
  <si>
    <t>BA0700</t>
  </si>
  <si>
    <t>B.2.A.5)   Acquisti servizi sanitari per assistenza integrativa</t>
  </si>
  <si>
    <t>BA0710</t>
  </si>
  <si>
    <t>B.2.A.5.1) - da pubblico (Aziende sanitarie pubbliche della Regione)</t>
  </si>
  <si>
    <t>BA0720</t>
  </si>
  <si>
    <t>B.2.A.5.2) - da pubblico (altri soggetti pubbl. della Regione)</t>
  </si>
  <si>
    <t>BA0730</t>
  </si>
  <si>
    <t>B.2.A.5.3) - da pubblico (Extraregione)</t>
  </si>
  <si>
    <t>BA0740</t>
  </si>
  <si>
    <t>B.2.A.5.4) - da privato</t>
  </si>
  <si>
    <t>BA0750</t>
  </si>
  <si>
    <t>B.2.A.6)   Acquisti servizi sanitari per assistenza protesica</t>
  </si>
  <si>
    <t>BA0760</t>
  </si>
  <si>
    <t>B.2.A.6.1) - da pubblico (Aziende sanitarie pubbliche della Regione)</t>
  </si>
  <si>
    <t>BA0770</t>
  </si>
  <si>
    <t>B.2.A.6.2) - da pubblico (altri soggetti pubbl. della Regione)</t>
  </si>
  <si>
    <t>BA0780</t>
  </si>
  <si>
    <t>B.2.A.6.3) - da pubblico (Extraregione)</t>
  </si>
  <si>
    <t>BA0790</t>
  </si>
  <si>
    <t>B.2.A.6.4) - da privato</t>
  </si>
  <si>
    <t>BA0800</t>
  </si>
  <si>
    <t>B.2.A.7)   Acquisti servizi sanitari per assistenza ospedaliera</t>
  </si>
  <si>
    <t>BA0810</t>
  </si>
  <si>
    <t>B.2.A.7.1) - da pubblico (Aziende sanitarie pubbliche della Regione)</t>
  </si>
  <si>
    <t>BA0820</t>
  </si>
  <si>
    <t>B.2.A.7.2) - da pubblico (altri soggetti pubbl. della Regione)</t>
  </si>
  <si>
    <t>BA0830</t>
  </si>
  <si>
    <t>B.2.A.7.3) -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</si>
  <si>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</si>
  <si>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</si>
  <si>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</si>
  <si>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</si>
  <si>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</si>
  <si>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</si>
  <si>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</si>
  <si>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</si>
  <si>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</si>
  <si>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</si>
  <si>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</si>
  <si>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</si>
  <si>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</si>
  <si>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</si>
  <si>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BA0910</t>
  </si>
  <si>
    <t>B.2.A.8.1) - da pubblico (Aziende sanitarie pubbliche della Regione)</t>
  </si>
  <si>
    <t>BA0920</t>
  </si>
  <si>
    <t>B.2.A.8.2) - da pubblico (altri soggetti pubbl. della Regione)</t>
  </si>
  <si>
    <t>BA0930</t>
  </si>
  <si>
    <t>B.2.A.8.3) - da pubblico (Extraregione) - non soggette a compensazione</t>
  </si>
  <si>
    <t>BA0940</t>
  </si>
  <si>
    <t>B.2.A.8.4) - da privato (intraregionale)</t>
  </si>
  <si>
    <t>BA0950</t>
  </si>
  <si>
    <t>B.2.A.8.5) - da privato (extraregionale)</t>
  </si>
  <si>
    <t>BA0960</t>
  </si>
  <si>
    <t>B.2.A.9)   Acquisto prestazioni di distribuzione farmaci File F</t>
  </si>
  <si>
    <t>BA0970</t>
  </si>
  <si>
    <t>B.2.A.9.1) - da pubblico (Aziende sanitarie pubbliche della Regione) - Mobilità intraregionale</t>
  </si>
  <si>
    <t>BA0980</t>
  </si>
  <si>
    <t>B.2.A.9.2) - da pubblico (altri soggetti pubbl. della Regione)</t>
  </si>
  <si>
    <t>BA0990</t>
  </si>
  <si>
    <t>B.2.A.9.3) - da pubblico (Extraregione)</t>
  </si>
  <si>
    <t>BA1000</t>
  </si>
  <si>
    <t>B.2.A.9.4) - da privato (intraregionale)</t>
  </si>
  <si>
    <t>BA1010</t>
  </si>
  <si>
    <t>B.2.A.9.5) - da privato (extraregionale)</t>
  </si>
  <si>
    <t>BA1020</t>
  </si>
  <si>
    <t>B.2.A.9.6) - da privato per cittadini non residenti - Extraregione (mobilità attiva in compensazione)</t>
  </si>
  <si>
    <t>BA1030</t>
  </si>
  <si>
    <t>B.2.A.10)   Acquisto prestazioni termali in convenzione</t>
  </si>
  <si>
    <t>BA1040</t>
  </si>
  <si>
    <t>B.2.A.10.1) - da pubblico (Aziende sanitarie pubbliche della Regione) - Mobilità intraregionale</t>
  </si>
  <si>
    <t>BA1050</t>
  </si>
  <si>
    <t>B.2.A.10.2) - da pubblico (altri soggetti pubbl. della Regione)</t>
  </si>
  <si>
    <t>BA1060</t>
  </si>
  <si>
    <t>B.2.A.10.3) - da pubblico (Extraregione)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</si>
  <si>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</si>
  <si>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</si>
  <si>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</si>
  <si>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</si>
  <si>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BA1090</t>
  </si>
  <si>
    <t>B.2.A.11)   Acquisto prestazioni di trasporto sanitario</t>
  </si>
  <si>
    <t>BA1100</t>
  </si>
  <si>
    <t>B.2.A.11.1) - da pubblico (Aziende sanitarie pubbliche della Regione) - Mobilità intraregionale</t>
  </si>
  <si>
    <t>BA1110</t>
  </si>
  <si>
    <t>B.2.A.11.2) - da pubblico (altri soggetti pubbl. della Regione)</t>
  </si>
  <si>
    <t>BA1120</t>
  </si>
  <si>
    <t>B.2.A.11.3) - da pubblico (Extraregione)</t>
  </si>
  <si>
    <t>BA1130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</si>
  <si>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</si>
  <si>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</si>
  <si>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</si>
  <si>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</si>
  <si>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</si>
  <si>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BA1151</t>
  </si>
  <si>
    <t>B.2.A.12.1.A) Assistenza domiciliare integrata (ADI)</t>
  </si>
  <si>
    <t>BA1152</t>
  </si>
  <si>
    <t>B.2.A.12.1.B) Altre prestazioni socio-sanitarie a rilevanza sanitaria</t>
  </si>
  <si>
    <t>BA1160</t>
  </si>
  <si>
    <t>B.2.A.12.2) - da pubblico (altri soggetti pubblici della Regione)</t>
  </si>
  <si>
    <t>BA1161</t>
  </si>
  <si>
    <t>B.2.A.12.3) - da pubblico  (Extraregione) - Acquisto di Altre prestazioni sociosanitarie a rilevanza sanitaria erogate a soggetti pubblici Extraregione</t>
  </si>
  <si>
    <t>BA1170</t>
  </si>
  <si>
    <t>B.2.A.12.4) - da pubblico (Extraregione) non soggette a compensazione</t>
  </si>
  <si>
    <t>BA1180</t>
  </si>
  <si>
    <t>B.2.A.12.5) - da privato (intraregionale)</t>
  </si>
  <si>
    <t>BA1190</t>
  </si>
  <si>
    <t>B.2.A.12.6) - da privato (extraregionale)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</si>
  <si>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</si>
  <si>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</si>
  <si>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</si>
  <si>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</si>
  <si>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</si>
  <si>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</si>
  <si>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</si>
  <si>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</si>
  <si>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</si>
  <si>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</si>
  <si>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</si>
  <si>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</si>
  <si>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</si>
  <si>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</si>
  <si>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</si>
  <si>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</si>
  <si>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</si>
  <si>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</si>
  <si>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</si>
  <si>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</si>
  <si>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BA1300</t>
  </si>
  <si>
    <t>B.2.A.14.2)  Rimborsi per cure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</si>
  <si>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</si>
  <si>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</si>
  <si>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</si>
  <si>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</si>
  <si>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</si>
  <si>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</si>
  <si>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BA1340</t>
  </si>
  <si>
    <t>B.2.A.14.6)  Rimborsi, assegni e contributi v/Aziende sanitarie pubbliche della Regione</t>
  </si>
  <si>
    <t>BA1341</t>
  </si>
  <si>
    <t>B.2.A.14.7)  Rimborsi, assegni e contributi v/Regione - GSA</t>
  </si>
  <si>
    <t>BA1350</t>
  </si>
  <si>
    <t>B.2.A.15)  Consulenze, Collaborazioni,  Interinale e altre prestazioni di lavoro sanitarie e sociosanitarie</t>
  </si>
  <si>
    <t>BA1360</t>
  </si>
  <si>
    <t>B.2.A.15.1) Consulenze sanitarie e sociosanitarieda Aziende sanitarie pubbliche della Regione</t>
  </si>
  <si>
    <t>BA1370</t>
  </si>
  <si>
    <t>B.2.A.15.2) Consulenze sanitarie e sociosanitarieda terzi - Altri soggetti pubblici</t>
  </si>
  <si>
    <t>BA1380</t>
  </si>
  <si>
    <t>B.2.A.15.3) Consulenze, Collaborazioni,  Interinale e altre prestazioni di lavoro sanitarie e sociosanitarie da privato</t>
  </si>
  <si>
    <t>BA1390</t>
  </si>
  <si>
    <t>B.2.A.15.3.A) Consulenze sanitarie da privato - articolo 55, comma 2, CCNL 8 giugno 2000</t>
  </si>
  <si>
    <t>BA1400</t>
  </si>
  <si>
    <t>B.2.A.15.3.B) Altre consulenze sanitarie e sociosanitarie da privato</t>
  </si>
  <si>
    <t>BA1410</t>
  </si>
  <si>
    <t>B.2.A.15.3.C) Collaborazioni coordinate e continuative sanitarie e sociosanitarie da privato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</si>
  <si>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</si>
  <si>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</si>
  <si>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</si>
  <si>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</si>
  <si>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</si>
  <si>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</si>
  <si>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</si>
  <si>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</si>
  <si>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</si>
  <si>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</si>
  <si>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</si>
  <si>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</si>
  <si>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</si>
  <si>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</si>
  <si>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</si>
  <si>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</si>
  <si>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</si>
  <si>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</si>
  <si>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</si>
  <si>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</si>
  <si>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</si>
  <si>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</si>
  <si>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BA1530</t>
  </si>
  <si>
    <t>B.2.A.16.4)  Altri servizi sanitari da privato</t>
  </si>
  <si>
    <t>BA1540</t>
  </si>
  <si>
    <t>B.2.A.16.5)  Costi per servizi sanitari - Mobilità internazionale passiva</t>
  </si>
  <si>
    <t>BA1541</t>
  </si>
  <si>
    <t>B.2.A.16.6)  Costi per servizi sanitari - Mobilità internazionale passiva rilevata dalle ASL</t>
  </si>
  <si>
    <t>BA1542</t>
  </si>
  <si>
    <t>B.2.A.16.7) Costi per prestazioni sanitarie erogate da aziende sanitarie estere (fatturate direttamente)</t>
  </si>
  <si>
    <t>BA1550</t>
  </si>
  <si>
    <t>B.2.A.17) Costi GSA per differenziale saldo mobilità interregionale</t>
  </si>
  <si>
    <t>BA1560</t>
  </si>
  <si>
    <t>B.2.B) Acquisti di servizi non sanitari</t>
  </si>
  <si>
    <t>BA1570</t>
  </si>
  <si>
    <t xml:space="preserve">B.2.B.1) Servizi non sanitari </t>
  </si>
  <si>
    <t>BA1580</t>
  </si>
  <si>
    <t>B.2.B.1.1)   Lavanderia</t>
  </si>
  <si>
    <t>BA1590</t>
  </si>
  <si>
    <t>B.2.B.1.2)   Pulizia</t>
  </si>
  <si>
    <t>BA1600</t>
  </si>
  <si>
    <t>B.2.B.1.3)   Mensa</t>
  </si>
  <si>
    <t>BA1601</t>
  </si>
  <si>
    <t>B.2.B.1.3.A)   Mensa dipendenti</t>
  </si>
  <si>
    <t>BA1602</t>
  </si>
  <si>
    <t>B.2.B.1.3.B)   Mensa degenti</t>
  </si>
  <si>
    <t>BA1610</t>
  </si>
  <si>
    <t>B.2.B.1.4)   Riscaldamento</t>
  </si>
  <si>
    <t>BA1620</t>
  </si>
  <si>
    <t>B.2.B.1.5)   Servizi di assistenza informatica</t>
  </si>
  <si>
    <t>BA1630</t>
  </si>
  <si>
    <t>B.2.B.1.6)   Servizi trasporti (non sanitari)</t>
  </si>
  <si>
    <t>BA1640</t>
  </si>
  <si>
    <t>B.2.B.1.7)   Smaltimento rifiuti</t>
  </si>
  <si>
    <t>BA1650</t>
  </si>
  <si>
    <t>B.2.B.1.8)   Utenze telefoniche</t>
  </si>
  <si>
    <t>BA1660</t>
  </si>
  <si>
    <t>B.2.B.1.9)   Utenze elettricità</t>
  </si>
  <si>
    <t>BA1670</t>
  </si>
  <si>
    <t>B.2.B.1.10)   Altre utenze</t>
  </si>
  <si>
    <t>BA1680</t>
  </si>
  <si>
    <t>B.2.B.1.11)  Premi di assicurazione</t>
  </si>
  <si>
    <t>BA1690</t>
  </si>
  <si>
    <t xml:space="preserve">B.2.B.1.11.A)  Premi di assicurazione - R.C. Professionale </t>
  </si>
  <si>
    <t>BA1700</t>
  </si>
  <si>
    <t>B.2.B.1.11.B)  Premi di assicurazione - Altri premi assicurativi</t>
  </si>
  <si>
    <t>BA1710</t>
  </si>
  <si>
    <t>B.2.B.1.12) Altri servizi non sanitari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</si>
  <si>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</si>
  <si>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</si>
  <si>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</si>
  <si>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</si>
  <si>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BA1740</t>
  </si>
  <si>
    <t>B.2.B.1.12.C) Altri servizi non sanitari da privato</t>
  </si>
  <si>
    <t>BA1750</t>
  </si>
  <si>
    <t>B.2.B.2)  Consulenze, Collaborazioni, Interinale e altre prestazioni di lavoro non sanitarie</t>
  </si>
  <si>
    <t>BA1760</t>
  </si>
  <si>
    <t>B.2.B.2.1) Consulenze non sanitarie da Aziende sanitarie pubbliche della Regione</t>
  </si>
  <si>
    <t>BA1770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</si>
  <si>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</si>
  <si>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</si>
  <si>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</si>
  <si>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BA1790</t>
  </si>
  <si>
    <t>B.2.B.2.3.A) Consulenze non sanitarie da privato</t>
  </si>
  <si>
    <t>BA1800</t>
  </si>
  <si>
    <t>B.2.B.2.3.B) Collaborazioni coordinate e continuative non sanitarie da privato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</si>
  <si>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</si>
  <si>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</si>
  <si>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</si>
  <si>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</si>
  <si>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</si>
  <si>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</si>
  <si>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BA1831</t>
  </si>
  <si>
    <t>B.2.B.2.3.F) Altre Consulenze non sanitarie da privato - - in attuazione dell’art.79, comma 1 sexies lettera c), del D.L. 112/2008, convertito con legge 133/2008 e della legge 23 dicembre 2009 n. 191.</t>
  </si>
  <si>
    <t>BA1840</t>
  </si>
  <si>
    <t>B.2.B.2.4) Rimborso oneri stipendiali del personale non sanitario in comando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</si>
  <si>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</si>
  <si>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</si>
  <si>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</si>
  <si>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</si>
  <si>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</si>
  <si>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</si>
  <si>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BA1880</t>
  </si>
  <si>
    <t>B.2.B.3) Formazione (esternalizzata e non)</t>
  </si>
  <si>
    <t>BA1890</t>
  </si>
  <si>
    <t>B.2.B.3.1) Formazione (esternalizzata e non) da pubblico</t>
  </si>
  <si>
    <t>BA1900</t>
  </si>
  <si>
    <t>B.2.B.3.2) Formazione (esternalizzata e non)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</si>
  <si>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</si>
  <si>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</si>
  <si>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</si>
  <si>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</si>
  <si>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BA1930</t>
  </si>
  <si>
    <t>B.3.B)  Manutenzione e riparazione agli impianti e macchinari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</si>
  <si>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</si>
  <si>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</si>
  <si>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</si>
  <si>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</si>
  <si>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BA1960</t>
  </si>
  <si>
    <t>B.3.E)  Manutenzione e riparazione agli automezzi</t>
  </si>
  <si>
    <t>BA1970</t>
  </si>
  <si>
    <t>B.3.F)  Altre manutenzioni e riparazioni</t>
  </si>
  <si>
    <t>BA1980</t>
  </si>
  <si>
    <t>B.3.G)  Manutenzioni e riparazioni da Aziende sanitarie pubbliche della Regione</t>
  </si>
  <si>
    <t>BA1990</t>
  </si>
  <si>
    <t>B.4)   Godimento di beni di terzi</t>
  </si>
  <si>
    <t>BA2000</t>
  </si>
  <si>
    <t>B.4.A)  Fitti passivi</t>
  </si>
  <si>
    <t>BA2010</t>
  </si>
  <si>
    <t>B.4.B)  Canoni di noleggio</t>
  </si>
  <si>
    <t>BA2020</t>
  </si>
  <si>
    <t>B.4.B.1) Canoni di noleggio - area sanitaria</t>
  </si>
  <si>
    <t>BA2030</t>
  </si>
  <si>
    <t>B.4.B.2) Canoni di noleggio - area non sanitaria</t>
  </si>
  <si>
    <t>BA2040</t>
  </si>
  <si>
    <t>B.4.C)  Canoni di leasing</t>
  </si>
  <si>
    <t>BA2050</t>
  </si>
  <si>
    <t>B.4.C.1) Canoni di leasing - area sanitaria</t>
  </si>
  <si>
    <t>BA2060</t>
  </si>
  <si>
    <t>B.4.C.2) Canoni di leasing - area non sanitaria</t>
  </si>
  <si>
    <t>BA2061</t>
  </si>
  <si>
    <t>B.4.D)  Canoni di project financing</t>
  </si>
  <si>
    <t>BA2070</t>
  </si>
  <si>
    <t>B.4.E)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</si>
  <si>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</si>
  <si>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</si>
  <si>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</si>
  <si>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</si>
  <si>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</si>
  <si>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</si>
  <si>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</si>
  <si>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</si>
  <si>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</si>
  <si>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</si>
  <si>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BA2130</t>
  </si>
  <si>
    <t>B.5.A.1.2) Costo del personale dirigente medico - tempo determinato</t>
  </si>
  <si>
    <t>BA2140</t>
  </si>
  <si>
    <t>B.5.A.1.3) Costo del personale dirigente medico - altro</t>
  </si>
  <si>
    <t>BA2150</t>
  </si>
  <si>
    <t>B.5.A.2) Costo del personale dirigente non medico</t>
  </si>
  <si>
    <t>BA2160</t>
  </si>
  <si>
    <t>B.5.A.2.1) Costo del personale dirigente non medico - tempo indeterminato</t>
  </si>
  <si>
    <t>BA2170</t>
  </si>
  <si>
    <t>B.5.A.2.2) Costo del personale dirigente non medico - tempo determinato</t>
  </si>
  <si>
    <t>BA2180</t>
  </si>
  <si>
    <t>B.5.A.2.3) Costo del personale dirigente non medico - altro</t>
  </si>
  <si>
    <t>BA2190</t>
  </si>
  <si>
    <t>B.5.B) Costo del personale comparto ruolo sanitario</t>
  </si>
  <si>
    <t>BA2200</t>
  </si>
  <si>
    <t>B.5.B.1) Costo del personale comparto ruolo sanitario - tempo indeterminato</t>
  </si>
  <si>
    <t>BA2210</t>
  </si>
  <si>
    <t>B.5.B.2) Costo del personale comparto ruolo sanitario - tempo determinato</t>
  </si>
  <si>
    <t>BA2220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</si>
  <si>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</si>
  <si>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</si>
  <si>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</si>
  <si>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</si>
  <si>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</si>
  <si>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BA2250</t>
  </si>
  <si>
    <t>B.6.A.1) Costo del personale dirigente ruolo professionale - tempo indeterminato</t>
  </si>
  <si>
    <t>BA2260</t>
  </si>
  <si>
    <t>B.6.A.2) Costo del personale dirigente ruolo professionale - tempo determinato</t>
  </si>
  <si>
    <t>BA2270</t>
  </si>
  <si>
    <t>B.6.A.3) Costo del personale dirigente ruolo professionale - altro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</si>
  <si>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</si>
  <si>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</si>
  <si>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</si>
  <si>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</si>
  <si>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BA2300</t>
  </si>
  <si>
    <t>B.6.B.2) Costo del personale comparto ruolo professionale - tempo determinato</t>
  </si>
  <si>
    <t>BA2310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</si>
  <si>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</si>
  <si>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</si>
  <si>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</si>
  <si>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</si>
  <si>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</si>
  <si>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</si>
  <si>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</si>
  <si>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BA2350</t>
  </si>
  <si>
    <t>B.7.A.2) Costo del personale dirigente ruolo tecnico - tempo determinato</t>
  </si>
  <si>
    <t>BA2360</t>
  </si>
  <si>
    <t>B.7.A.3) Costo del personale dirigente ruolo tecnico - altro</t>
  </si>
  <si>
    <t>BA2370</t>
  </si>
  <si>
    <t>B.7.B) Costo del personale comparto ruolo tecnico</t>
  </si>
  <si>
    <t>BA2380</t>
  </si>
  <si>
    <t>B.7.B.1) Costo del personale comparto ruolo tecnico - tempo indeterminato</t>
  </si>
  <si>
    <t>BA2390</t>
  </si>
  <si>
    <t>B.7.B.2) Costo del personale comparto ruolo tecnico - tempo determinato</t>
  </si>
  <si>
    <t>BA2400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</si>
  <si>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</si>
  <si>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</si>
  <si>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</si>
  <si>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</si>
  <si>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</si>
  <si>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</si>
  <si>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B.8.A.1) Costo del personale dirigente ruolo amministrativo - tempo indeterminato</t>
  </si>
  <si>
    <t>BA2440</t>
  </si>
  <si>
    <t>B.8.A.2) Costo del personale dirigente ruolo amministrativo - tempo determinato</t>
  </si>
  <si>
    <t>BA2450</t>
  </si>
  <si>
    <t>B.8.A.3) Costo del personale dirigente ruolo amministrativo - altro</t>
  </si>
  <si>
    <t>BA2460</t>
  </si>
  <si>
    <t>B.8.B) Costo del personale comparto ruolo amministrativo</t>
  </si>
  <si>
    <t>BA2470</t>
  </si>
  <si>
    <t>B.8.B.1) Costo del personale comparto ruolo amministrativo - tempo indeterminato</t>
  </si>
  <si>
    <t>BA2480</t>
  </si>
  <si>
    <t>B.8.B.2) Costo del personale comparto ruolo amministrativo - tempo determinato</t>
  </si>
  <si>
    <t>BA2490</t>
  </si>
  <si>
    <t>B.8.B.3) Costo del personale comparto ruolo amministrativo - altro</t>
  </si>
  <si>
    <t>BA2500</t>
  </si>
  <si>
    <t>B.9)   Oneri diversi di gestione</t>
  </si>
  <si>
    <t>BA2510</t>
  </si>
  <si>
    <t>B.9.A)  Imposte e tasse (escluso IRAP e IRES)</t>
  </si>
  <si>
    <t>BA2520</t>
  </si>
  <si>
    <t>B.9.B)  Perdite su crediti</t>
  </si>
  <si>
    <t>BA2530</t>
  </si>
  <si>
    <t>B.9.C) Altri oneri diversi di gestione</t>
  </si>
  <si>
    <t>BA2540</t>
  </si>
  <si>
    <t>B.9.C.1)  Indennità, rimborso spese e oneri sociali per gli Organi Direttivi e Collegio Sindacale</t>
  </si>
  <si>
    <t>BA2550</t>
  </si>
  <si>
    <t>B.9.C.2)  Altri oneri diversi di gestione</t>
  </si>
  <si>
    <t>BA2551</t>
  </si>
  <si>
    <t>B.9.C.3)  Altri oneri diversi di gestione da Aziende sanitarie pubbliche della Regione</t>
  </si>
  <si>
    <t>BA2552</t>
  </si>
  <si>
    <t>B.9.C.4)  Altri oneri diversi di gestione - per Autoassicurazione</t>
  </si>
  <si>
    <t>BA2560</t>
  </si>
  <si>
    <t>Totale Ammortamenti</t>
  </si>
  <si>
    <t>BA2570</t>
  </si>
  <si>
    <t>B.10) Ammortamenti delle immobilizzazioni immateriali</t>
  </si>
  <si>
    <t>BA2580</t>
  </si>
  <si>
    <t>B.11) Ammortamenti delle immobilizzazioni materiali</t>
  </si>
  <si>
    <t>BA2590</t>
  </si>
  <si>
    <t>B.11.A) Ammortamento dei fabbricati</t>
  </si>
  <si>
    <t>BA2600</t>
  </si>
  <si>
    <t>B.11.A.1) Ammortamenti fabbricati non strumentali (disponibili)</t>
  </si>
  <si>
    <t>BA2610</t>
  </si>
  <si>
    <t>B.11.A.2) Ammortamenti fabbricati strumentali (indisponibili)</t>
  </si>
  <si>
    <t>BA2620</t>
  </si>
  <si>
    <t>B.11.B) Ammortamenti delle altre immobilizzazioni materiali</t>
  </si>
  <si>
    <t>BA2630</t>
  </si>
  <si>
    <t>B.12) Svalutazione delle immobilizzazioni e dei crediti</t>
  </si>
  <si>
    <t>BA2640</t>
  </si>
  <si>
    <t>B.12.A) Svalutazione delle immobilizzazioni immateriali e materiali</t>
  </si>
  <si>
    <t>BA2650</t>
  </si>
  <si>
    <t>B.12.B) Svalutazione dei crediti</t>
  </si>
  <si>
    <t>BA2660</t>
  </si>
  <si>
    <t>B.13) Variazione delle rimanenze</t>
  </si>
  <si>
    <t>BA2670</t>
  </si>
  <si>
    <t>B.13.A) Variazione rimanenze sanitarie</t>
  </si>
  <si>
    <t>BA2671</t>
  </si>
  <si>
    <t>B.13.A.1) Prodotti farmaceutici ed emoderivati</t>
  </si>
  <si>
    <t>BA2672</t>
  </si>
  <si>
    <t>B.13.A.2) Sangue ed emocomponenti</t>
  </si>
  <si>
    <t>BA2673</t>
  </si>
  <si>
    <t>B.13.A.3) Dispositivi medici</t>
  </si>
  <si>
    <t>BA2674</t>
  </si>
  <si>
    <t>B.13.A.4) Prodotti dietetici</t>
  </si>
  <si>
    <t>BA2675</t>
  </si>
  <si>
    <t>B.13.A.5) Materiali per la profilassi (vaccini)</t>
  </si>
  <si>
    <t>BA2676</t>
  </si>
  <si>
    <t>B.13.A.6) Prodotti chimici</t>
  </si>
  <si>
    <t>BA2677</t>
  </si>
  <si>
    <t>B.13.A.7)  Materiali e prodotti per uso veterinario</t>
  </si>
  <si>
    <t>BA2678</t>
  </si>
  <si>
    <t>B.13.A.8)  Altri beni e prodotti sanitari</t>
  </si>
  <si>
    <t>BA2680</t>
  </si>
  <si>
    <t>B.13.B) Variazione rimanenze non sanitarie</t>
  </si>
  <si>
    <t>BA2681</t>
  </si>
  <si>
    <t>B.13.B.1) Prodotti alimentari</t>
  </si>
  <si>
    <t>BA2682</t>
  </si>
  <si>
    <t>B.13.B.2) Materiali di guardaroba, di pulizia, e di convivenza in genere</t>
  </si>
  <si>
    <t>BA2683</t>
  </si>
  <si>
    <t>B.13.B.3) Combustibili, carburanti e lubrificanti</t>
  </si>
  <si>
    <t>BA2684</t>
  </si>
  <si>
    <t>B.13.B.4) Supporti informatici e cancelleria</t>
  </si>
  <si>
    <t>BA2685</t>
  </si>
  <si>
    <t>B.13.B.5) Materiale per la manutenzione</t>
  </si>
  <si>
    <t>BA2686</t>
  </si>
  <si>
    <t>B.13.B.6) Altri beni e prodotti non sanitari</t>
  </si>
  <si>
    <t>BA2690</t>
  </si>
  <si>
    <t>B.14) Accantonamenti dell’esercizio</t>
  </si>
  <si>
    <t>BA2700</t>
  </si>
  <si>
    <t>B.14.A) Accantonamenti per rischi</t>
  </si>
  <si>
    <t>BA2710</t>
  </si>
  <si>
    <t>B.14.A.1)  Accantonamenti per cause civili ed oneri processuali</t>
  </si>
  <si>
    <t>BA2720</t>
  </si>
  <si>
    <t>B.14.A.2)  Accantonamenti per contenzioso personale dipendente</t>
  </si>
  <si>
    <t>BA2730</t>
  </si>
  <si>
    <t>B.14.A.3)  Accantonamenti per rischi connessi all'acquisto di prestazioni sanitarie da privato</t>
  </si>
  <si>
    <t>BA2740</t>
  </si>
  <si>
    <t>B.14.A.4)  Accantonamenti per copertura diretta dei rischi (autoassicurazione)</t>
  </si>
  <si>
    <t>BA2741</t>
  </si>
  <si>
    <t>B.14.A.5) Accantonamenti per franchigia assicurativa</t>
  </si>
  <si>
    <t>BA2750</t>
  </si>
  <si>
    <t>B.14.A.6)  Altri accantonamenti per rischi</t>
  </si>
  <si>
    <t>BA2751</t>
  </si>
  <si>
    <t>B.14.A.7)  Altri accantonamenti per interessi di mora</t>
  </si>
  <si>
    <t>BA2760</t>
  </si>
  <si>
    <t>B.14.B) Accantonamenti per premio di operosità (SUMAI)</t>
  </si>
  <si>
    <t>BA2770</t>
  </si>
  <si>
    <t>B.14.C) Accantonamenti per quote inutilizzate di contributi finalizzati e vincolati</t>
  </si>
  <si>
    <t>BA2771</t>
  </si>
  <si>
    <t>B.14.C.1)  Accantonamenti per quote inutilizzate contributi da Regione e Prov. Aut. per quota F.S. indistinto finalizzato</t>
  </si>
  <si>
    <t>BA2780</t>
  </si>
  <si>
    <t>B.14.C.2)  Accantonamenti per quote inutilizzate contributi da Regione e Prov. Aut. per quota F.S. vincolato</t>
  </si>
  <si>
    <t>BA2790</t>
  </si>
  <si>
    <t>B.14.C.3)  Accantonamenti per quote inutilizzate contributi da soggetti pubblici (extra fondo) vincolati</t>
  </si>
  <si>
    <t>BA2800</t>
  </si>
  <si>
    <t>B.14.C.4)  Accantonamenti per quote inutilizzate contributi da soggetti pubblici per ricerca</t>
  </si>
  <si>
    <t>BA2810</t>
  </si>
  <si>
    <t>B.14.C.5)  Accantonamenti per quote inutilizzate contributi vincolati da privati</t>
  </si>
  <si>
    <t>BA2811</t>
  </si>
  <si>
    <t>B.14.C.6)  Accantonamenti per quote inutilizzate contributi da soggetti privati per ricerca</t>
  </si>
  <si>
    <t>BA2820</t>
  </si>
  <si>
    <t>B.14.D) Altri accantonamenti</t>
  </si>
  <si>
    <t>BA2840</t>
  </si>
  <si>
    <t>B.14.D.1)  Acc. Rinnovi convenzioni MMG/PLS/MCA</t>
  </si>
  <si>
    <t>BA2850</t>
  </si>
  <si>
    <t>B.14.D.2)  Acc. Rinnovi convenzioni Medici Sumai</t>
  </si>
  <si>
    <t>BA2860</t>
  </si>
  <si>
    <t>B.14.D.3)  Acc. Rinnovi contratt.: dirigenza medica</t>
  </si>
  <si>
    <t>BA2870</t>
  </si>
  <si>
    <t>B.14.D.4)  Acc. Rinnovi contratt.: dirigenza non medica</t>
  </si>
  <si>
    <t>BA2880</t>
  </si>
  <si>
    <t>B.14.D.5)  Acc. Rinnovi contratt.: comparto</t>
  </si>
  <si>
    <t>BA2881</t>
  </si>
  <si>
    <t>B.14.D.6)  Acc. per Trattamento di fine rapporto dipendenti</t>
  </si>
  <si>
    <t>BA2882</t>
  </si>
  <si>
    <t>B.14.D.7)  Acc. per Trattamenti di quiescenza e simili</t>
  </si>
  <si>
    <t>BA2883</t>
  </si>
  <si>
    <t>B.14.D.8)  Acc. per Fondi integrativi pensione</t>
  </si>
  <si>
    <t>BA2884</t>
  </si>
  <si>
    <t>B.14.D.9)  Acc. Incentivi funzioni tecniche art. 113 D.lgs 50/2016</t>
  </si>
  <si>
    <t>BA2890</t>
  </si>
  <si>
    <t>B.14.D.10) Altri accantonamenti</t>
  </si>
  <si>
    <t>BZ9999</t>
  </si>
  <si>
    <t>Totale costi della produzione (B)</t>
  </si>
  <si>
    <t>C)  Proventi e oneri finanziari</t>
  </si>
  <si>
    <t>CA0010</t>
  </si>
  <si>
    <t>C.1) Interessi attivi</t>
  </si>
  <si>
    <t>CA0020</t>
  </si>
  <si>
    <t>C.1.A) Interessi attivi su c/tesoreria unica</t>
  </si>
  <si>
    <t>CA0030</t>
  </si>
  <si>
    <t>C.1.B) Interessi attivi su c/c postali e bancari</t>
  </si>
  <si>
    <t>CA0040</t>
  </si>
  <si>
    <t>C.1.C) Altri interessi attivi</t>
  </si>
  <si>
    <t>CA0050</t>
  </si>
  <si>
    <t>C.2) Altri proventi</t>
  </si>
  <si>
    <t>CA0060</t>
  </si>
  <si>
    <t>C.2.A) Proventi da partecipazioni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</si>
  <si>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</si>
  <si>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</si>
  <si>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</si>
  <si>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</si>
  <si>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</si>
  <si>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</si>
  <si>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</si>
  <si>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</si>
  <si>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CA0110</t>
  </si>
  <si>
    <t>C.3)  Interessi passivi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</si>
  <si>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</si>
  <si>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</si>
  <si>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</si>
  <si>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</si>
  <si>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</si>
  <si>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</si>
  <si>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CA0150</t>
  </si>
  <si>
    <t>C.4) Altri oneri</t>
  </si>
  <si>
    <t>CA0160</t>
  </si>
  <si>
    <t>C.4.A) Altri oneri finanziari</t>
  </si>
  <si>
    <t>CA0170</t>
  </si>
  <si>
    <t>C.4.B) Perdite su cambi</t>
  </si>
  <si>
    <t>CZ9999</t>
  </si>
  <si>
    <t>Totale proventi e oneri finanziari (C)</t>
  </si>
  <si>
    <t>D)  Rettifiche di valore di attività finanziarie</t>
  </si>
  <si>
    <t>DA0010</t>
  </si>
  <si>
    <t>D.1)  Rivalutazioni</t>
  </si>
  <si>
    <t>DA0020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</si>
  <si>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</si>
  <si>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</si>
  <si>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</si>
  <si>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</si>
  <si>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</si>
  <si>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</si>
  <si>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EA0020</t>
  </si>
  <si>
    <t>E.1.A) Plusvalenze</t>
  </si>
  <si>
    <t>EA0030</t>
  </si>
  <si>
    <t>E.1.B) Altri proventi straordinari</t>
  </si>
  <si>
    <t>EA0040</t>
  </si>
  <si>
    <t>E.1.B.1) Proventi da donazioni e liberalità diverse</t>
  </si>
  <si>
    <t>EA0050</t>
  </si>
  <si>
    <t>E.1.B.2) Sopravvenienze attive</t>
  </si>
  <si>
    <t>EA0051</t>
  </si>
  <si>
    <t>E.1.B.2.1) Sopravvenienze attive per quote F.S. vincolato</t>
  </si>
  <si>
    <t>EA0060</t>
  </si>
  <si>
    <t xml:space="preserve">E.1.B.2.2) Sopravvenienze attive v/Aziende sanitarie pubbliche della Regione </t>
  </si>
  <si>
    <t>EA0070</t>
  </si>
  <si>
    <t>E.1.B.2.3) Sopravvenienze attive v/terzi</t>
  </si>
  <si>
    <t>EA0080</t>
  </si>
  <si>
    <t>E.1.B.2.3.A) Sopravvenienze attive v/terzi relative alla mobilità extraregionale</t>
  </si>
  <si>
    <t>EA0090</t>
  </si>
  <si>
    <t>E.1.B.2.3.B) Sopravvenienze attive v/terzi relative al personale</t>
  </si>
  <si>
    <t>EA0100</t>
  </si>
  <si>
    <t>E.1.B.2.3.C) Sopravvenienze attive v/terzi relative alle convenzioni con medici di base</t>
  </si>
  <si>
    <t>EA0110</t>
  </si>
  <si>
    <t>E.1.B.2.3.D) Sopravvenienze attive v/terzi relative alle convenzioni per la specialistica</t>
  </si>
  <si>
    <t>EA0120</t>
  </si>
  <si>
    <t>E.1.B.2.3.E) Sopravvenienze attive v/terzi relative all'acquisto prestaz. sanitarie da operatori accreditati</t>
  </si>
  <si>
    <t>EA0130</t>
  </si>
  <si>
    <t>E.1.B.2.3.F) Sopravvenienze attive v/terzi relative all'acquisto di beni e servizi</t>
  </si>
  <si>
    <t>EA0140</t>
  </si>
  <si>
    <t>E.1.B.2.3.G) Altre sopravvenienze attive v/terzi</t>
  </si>
  <si>
    <t>EA0150</t>
  </si>
  <si>
    <t xml:space="preserve">E.1.B.3) Insussistenze attive </t>
  </si>
  <si>
    <t>EA0160</t>
  </si>
  <si>
    <t>E.1.B.3.1) Insussistenze attive v/Aziende sanitarie pubbliche della Regione</t>
  </si>
  <si>
    <t>EA0170</t>
  </si>
  <si>
    <t>E.1.B.3.2)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</si>
  <si>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</si>
  <si>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</si>
  <si>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</si>
  <si>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</si>
  <si>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</si>
  <si>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</si>
  <si>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</si>
  <si>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</si>
  <si>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</si>
  <si>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</si>
  <si>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</si>
  <si>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</si>
  <si>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</si>
  <si>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</si>
  <si>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</si>
  <si>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Altri proventi straordinari</t>
  </si>
  <si>
    <t>EA0260</t>
  </si>
  <si>
    <t>E.2) Oneri straordinari</t>
  </si>
  <si>
    <t>EA0270</t>
  </si>
  <si>
    <t>E.2.A) Minusvalenze</t>
  </si>
  <si>
    <t>EA0280</t>
  </si>
  <si>
    <t>E.2.B) Altri oneri straordinari</t>
  </si>
  <si>
    <t>EA0290</t>
  </si>
  <si>
    <t>E.2.B.1) Oneri tributari da esercizi precedenti</t>
  </si>
  <si>
    <t>EA0300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</si>
  <si>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</si>
  <si>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</si>
  <si>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</si>
  <si>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</si>
  <si>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</si>
  <si>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EA0330</t>
  </si>
  <si>
    <t>E.2.B.3.1.A) Sopravvenienze passive v/Aziende sanitarie pubbliche relative alla mobilità intraregionale</t>
  </si>
  <si>
    <t>EA0340</t>
  </si>
  <si>
    <t>E.2.B.3.1.B) Altre sopravvenienze passive v/Aziende sanitarie pubbliche della Regione</t>
  </si>
  <si>
    <t>EA0350</t>
  </si>
  <si>
    <t>E.2.B.3.2) Sopravvenienze passive v/terzi</t>
  </si>
  <si>
    <t>EA0360</t>
  </si>
  <si>
    <t>E.2.B.3.2.A) Sopravvenienze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</si>
  <si>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</si>
  <si>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</si>
  <si>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</si>
  <si>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</si>
  <si>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</si>
  <si>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</si>
  <si>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</si>
  <si>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</si>
  <si>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</si>
  <si>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</si>
  <si>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</si>
  <si>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</si>
  <si>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</si>
  <si>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</si>
  <si>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</si>
  <si>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</si>
  <si>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EA0450</t>
  </si>
  <si>
    <t>E.2.B.3.2.G) Altre sopravvenienze passive v/terzi</t>
  </si>
  <si>
    <t>EA0460</t>
  </si>
  <si>
    <t>E.2.B.4) Insussistenze passive</t>
  </si>
  <si>
    <t>EA0461</t>
  </si>
  <si>
    <t>E.2.B.4.1) Insussistenze passive per quote F.S. vincolato</t>
  </si>
  <si>
    <t>EA0470</t>
  </si>
  <si>
    <t>E.2.B.4.2) Insussistenze passive v/Aziende sanitarie pubbliche della Regione</t>
  </si>
  <si>
    <t>EA0480</t>
  </si>
  <si>
    <t>E.2.B.4.3) Insussistenze passive v/terzi</t>
  </si>
  <si>
    <t>EA0490</t>
  </si>
  <si>
    <t>E.2.B.4.3.A) Insussistenze passive v/terzi relative alla mobilità extraregionale</t>
  </si>
  <si>
    <t>EA0500</t>
  </si>
  <si>
    <t>E.2.B.4.3.B) Insussistenze passive v/terzi relative al personale</t>
  </si>
  <si>
    <t>EA0510</t>
  </si>
  <si>
    <t>E.2.B.4.3.C) Insussistenze passive v/terzi relative alle convenzioni con medici di base</t>
  </si>
  <si>
    <t>EA0520</t>
  </si>
  <si>
    <t>E.2.B.4.3.D) Insussistenze passive v/terzi relative alle convenzioni per la specialistica</t>
  </si>
  <si>
    <t>EA0530</t>
  </si>
  <si>
    <t>E.2.B.4.3.E) Insussistenze passive v/terzi relative all'acquisto prestaz. sanitarie da operatori accreditati</t>
  </si>
  <si>
    <t>EA0540</t>
  </si>
  <si>
    <t>E.2.B.4.3.F) Insussistenze passive v/terzi relative all'acquisto di beni e servizi</t>
  </si>
  <si>
    <t>EA0550</t>
  </si>
  <si>
    <t>E.2.B.4.3.G) Altre insussistenze passive v/terzi</t>
  </si>
  <si>
    <t>EA0560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</si>
  <si>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</si>
  <si>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</si>
  <si>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</si>
  <si>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</si>
  <si>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</si>
  <si>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</si>
  <si>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YA0010</t>
  </si>
  <si>
    <t>Y.1) IRAP</t>
  </si>
  <si>
    <t>YA0020</t>
  </si>
  <si>
    <t>Y.1.A) IRAP relativa a personale dipendente</t>
  </si>
  <si>
    <t>YA0030</t>
  </si>
  <si>
    <t>Y.1.B) IRAP relativa a collaboratori e personale assimilato a lavoro dipendente</t>
  </si>
  <si>
    <t>YA0040</t>
  </si>
  <si>
    <t>Y.1.C) IRAP relativa ad attività di libera professione (intramoenia)</t>
  </si>
  <si>
    <t>YA0050</t>
  </si>
  <si>
    <t>Y.1.D) IRAP relativa ad attività commerciale</t>
  </si>
  <si>
    <t>YA0060</t>
  </si>
  <si>
    <t>Y.2) IRES</t>
  </si>
  <si>
    <t>YA0070</t>
  </si>
  <si>
    <t>Y.2.A) IRES su attività istituzionale</t>
  </si>
  <si>
    <t>YA0080</t>
  </si>
  <si>
    <t>Y.2.B) IRES su attività commerciale</t>
  </si>
  <si>
    <t>YA0090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</si>
  <si>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</si>
  <si>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</si>
  <si>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</si>
  <si>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</si>
  <si>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</si>
  <si>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>924</t>
  </si>
  <si>
    <t>Preventivo</t>
  </si>
  <si>
    <t>2022</t>
  </si>
  <si>
    <t>SAN</t>
  </si>
  <si>
    <t xml:space="preserve">A.4.A.2) Ricavi per prestaz. sanitarie e sociosanitarie a rilevanza sanitaria erogate ad altri soggetti pubblici </t>
  </si>
  <si>
    <t>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</si>
</sst>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_-;\-* #,##0_-;_-* &quot;-&quot;_-;_-@_-"/>
    <numFmt numFmtId="165" formatCode="_ * #,##0_ ;_ * \-#,##0_ ;_ * &quot;-&quot;_ ;_ @_ "/>
    <numFmt numFmtId="166" formatCode="_ * #,##0.00_ ;_ * \-#,##0.00_ ;_ * &quot;-&quot;??_ ;_ @_ "/>
    <numFmt numFmtId="167" formatCode="_ * #,##0_ ;_ * \-#,##0_ ;_ * &quot;-&quot;??_ ;_ @_ "/>
  </numFmts>
  <fonts count="24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ahoma"/>
      <family val="2"/>
    </font>
    <font>
      <sz val="10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b/>
      <sz val="15"/>
      <color indexed="8"/>
      <name val="Calibri"/>
      <family val="2"/>
    </font>
    <font>
      <sz val="14"/>
      <name val="Times New Roman"/>
      <family val="1"/>
    </font>
    <font>
      <b/>
      <sz val="10"/>
      <name val="Arial"/>
      <family val="2"/>
    </font>
    <font>
      <sz val="12"/>
      <name val="Tahoma"/>
      <family val="2"/>
    </font>
    <font>
      <b/>
      <sz val="12"/>
      <name val="Arial"/>
      <family val="2"/>
    </font>
    <font>
      <b/>
      <sz val="15"/>
      <color indexed="12"/>
      <name val="Arial"/>
      <family val="2"/>
    </font>
    <font>
      <b/>
      <sz val="1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0"/>
      <name val="Tahoma"/>
      <family val="2"/>
    </font>
    <font>
      <b/>
      <i/>
      <sz val="10"/>
      <name val="Tahoma"/>
      <family val="2"/>
    </font>
    <font>
      <i/>
      <sz val="10"/>
      <name val="Tahoma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trike/>
      <sz val="10"/>
      <color indexed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1" applyFont="1" applyFill="1" applyAlignment="1">
      <alignment vertical="center"/>
    </xf>
    <xf numFmtId="0" fontId="4" fillId="0" borderId="0" xfId="2" applyNumberFormat="1" applyFont="1" applyFill="1" applyAlignment="1" applyProtection="1">
      <alignment vertical="center"/>
    </xf>
    <xf numFmtId="0" fontId="3" fillId="0" borderId="0" xfId="2" applyNumberFormat="1" applyFill="1" applyProtection="1"/>
    <xf numFmtId="0" fontId="5" fillId="0" borderId="0" xfId="3" applyNumberFormat="1" applyFont="1" applyFill="1" applyProtection="1"/>
    <xf numFmtId="0" fontId="6" fillId="0" borderId="0" xfId="2" applyNumberFormat="1" applyFont="1" applyFill="1" applyAlignment="1" applyProtection="1">
      <alignment vertical="center"/>
    </xf>
    <xf numFmtId="0" fontId="4" fillId="0" borderId="1" xfId="3" applyNumberFormat="1" applyFont="1" applyFill="1" applyBorder="1" applyAlignment="1" applyProtection="1">
      <alignment horizontal="center"/>
    </xf>
    <xf numFmtId="0" fontId="7" fillId="2" borderId="2" xfId="3" applyNumberFormat="1" applyFont="1" applyFill="1" applyBorder="1" applyAlignment="1" applyProtection="1">
      <alignment horizontal="center"/>
    </xf>
    <xf numFmtId="0" fontId="8" fillId="0" borderId="0" xfId="2" applyNumberFormat="1" applyFont="1" applyFill="1" applyAlignment="1" applyProtection="1">
      <alignment horizontal="center"/>
    </xf>
    <xf numFmtId="0" fontId="3" fillId="0" borderId="0" xfId="2" applyNumberFormat="1" applyFill="1" applyAlignment="1" applyProtection="1">
      <alignment vertical="center"/>
    </xf>
    <xf numFmtId="0" fontId="9" fillId="0" borderId="3" xfId="2" applyNumberFormat="1" applyFont="1" applyFill="1" applyBorder="1" applyAlignment="1" applyProtection="1">
      <alignment horizontal="center"/>
    </xf>
    <xf numFmtId="0" fontId="9" fillId="0" borderId="4" xfId="2" applyNumberFormat="1" applyFont="1" applyFill="1" applyBorder="1" applyAlignment="1" applyProtection="1">
      <alignment horizontal="center"/>
    </xf>
    <xf numFmtId="0" fontId="3" fillId="0" borderId="5" xfId="2" applyNumberFormat="1" applyFill="1" applyBorder="1" applyAlignment="1" applyProtection="1">
      <alignment horizontal="right"/>
    </xf>
    <xf numFmtId="0" fontId="9" fillId="0" borderId="1" xfId="3" quotePrefix="1" applyNumberFormat="1" applyFont="1" applyFill="1" applyBorder="1" applyAlignment="1" applyProtection="1">
      <alignment horizontal="center"/>
    </xf>
    <xf numFmtId="0" fontId="10" fillId="0" borderId="0" xfId="1" applyFont="1" applyFill="1" applyAlignment="1">
      <alignment vertical="center"/>
    </xf>
    <xf numFmtId="0" fontId="3" fillId="0" borderId="6" xfId="2" applyNumberFormat="1" applyFill="1" applyBorder="1" applyAlignment="1" applyProtection="1">
      <alignment horizontal="right"/>
    </xf>
    <xf numFmtId="0" fontId="9" fillId="0" borderId="7" xfId="3" applyNumberFormat="1" applyFont="1" applyFill="1" applyBorder="1" applyAlignment="1" applyProtection="1">
      <alignment horizontal="center"/>
    </xf>
    <xf numFmtId="0" fontId="9" fillId="0" borderId="8" xfId="3" applyNumberFormat="1" applyFont="1" applyFill="1" applyBorder="1" applyAlignment="1" applyProtection="1">
      <alignment horizontal="center"/>
    </xf>
    <xf numFmtId="0" fontId="9" fillId="0" borderId="9" xfId="3" applyNumberFormat="1" applyFont="1" applyFill="1" applyBorder="1" applyAlignment="1" applyProtection="1">
      <alignment horizontal="center"/>
    </xf>
    <xf numFmtId="0" fontId="11" fillId="0" borderId="10" xfId="2" applyFont="1" applyFill="1" applyBorder="1" applyAlignment="1" applyProtection="1">
      <alignment horizontal="center"/>
    </xf>
    <xf numFmtId="164" fontId="12" fillId="0" borderId="10" xfId="3" applyFont="1" applyFill="1" applyBorder="1" applyAlignment="1" applyProtection="1">
      <alignment horizontal="center"/>
      <protection locked="0"/>
    </xf>
    <xf numFmtId="0" fontId="3" fillId="0" borderId="0" xfId="2" applyFill="1" applyProtection="1"/>
    <xf numFmtId="0" fontId="3" fillId="0" borderId="0" xfId="2" applyFont="1" applyFill="1" applyProtection="1"/>
    <xf numFmtId="0" fontId="3" fillId="0" borderId="0" xfId="2" applyFill="1" applyAlignment="1" applyProtection="1">
      <alignment wrapText="1"/>
    </xf>
    <xf numFmtId="0" fontId="5" fillId="0" borderId="0" xfId="3" applyNumberFormat="1" applyFont="1" applyFill="1" applyAlignment="1" applyProtection="1">
      <alignment horizontal="right"/>
    </xf>
    <xf numFmtId="0" fontId="13" fillId="0" borderId="11" xfId="4" applyFont="1" applyFill="1" applyBorder="1" applyAlignment="1" applyProtection="1">
      <alignment horizontal="center" vertical="center"/>
    </xf>
    <xf numFmtId="0" fontId="13" fillId="0" borderId="12" xfId="4" applyFont="1" applyFill="1" applyBorder="1" applyAlignment="1" applyProtection="1">
      <alignment horizontal="center" vertical="center"/>
    </xf>
    <xf numFmtId="0" fontId="13" fillId="0" borderId="13" xfId="4" applyFont="1" applyFill="1" applyBorder="1" applyAlignment="1" applyProtection="1">
      <alignment horizontal="left" vertical="center" wrapText="1"/>
    </xf>
    <xf numFmtId="4" fontId="13" fillId="0" borderId="11" xfId="5" applyNumberFormat="1" applyFont="1" applyFill="1" applyBorder="1" applyAlignment="1">
      <alignment horizontal="center" vertical="center"/>
    </xf>
    <xf numFmtId="0" fontId="13" fillId="0" borderId="14" xfId="4" applyFont="1" applyFill="1" applyBorder="1" applyAlignment="1" applyProtection="1">
      <alignment horizontal="center" vertical="center"/>
    </xf>
    <xf numFmtId="0" fontId="13" fillId="0" borderId="15" xfId="4" applyFont="1" applyFill="1" applyBorder="1" applyAlignment="1" applyProtection="1">
      <alignment horizontal="center" vertical="center"/>
    </xf>
    <xf numFmtId="0" fontId="13" fillId="0" borderId="16" xfId="4" applyFont="1" applyFill="1" applyBorder="1" applyAlignment="1" applyProtection="1">
      <alignment horizontal="left" vertical="center" wrapText="1"/>
    </xf>
    <xf numFmtId="4" fontId="13" fillId="0" borderId="14" xfId="5" applyNumberFormat="1" applyFont="1" applyFill="1" applyBorder="1" applyAlignment="1">
      <alignment horizontal="center" vertical="center"/>
    </xf>
    <xf numFmtId="0" fontId="14" fillId="0" borderId="17" xfId="4" applyFont="1" applyFill="1" applyBorder="1" applyAlignment="1" applyProtection="1">
      <alignment horizontal="center" vertical="center"/>
    </xf>
    <xf numFmtId="0" fontId="11" fillId="0" borderId="18" xfId="4" applyFont="1" applyFill="1" applyBorder="1" applyAlignment="1" applyProtection="1">
      <alignment horizontal="left" vertical="center" wrapText="1"/>
    </xf>
    <xf numFmtId="167" fontId="15" fillId="0" borderId="19" xfId="6" applyNumberFormat="1" applyFont="1" applyFill="1" applyBorder="1" applyAlignment="1" applyProtection="1">
      <alignment horizontal="center" vertical="center"/>
    </xf>
    <xf numFmtId="0" fontId="16" fillId="0" borderId="20" xfId="4" applyFont="1" applyFill="1" applyBorder="1" applyAlignment="1" applyProtection="1">
      <alignment horizontal="center" vertical="center"/>
    </xf>
    <xf numFmtId="167" fontId="17" fillId="0" borderId="21" xfId="6" applyNumberFormat="1" applyFont="1" applyFill="1" applyBorder="1" applyAlignment="1" applyProtection="1">
      <alignment horizontal="center" vertical="center"/>
    </xf>
    <xf numFmtId="0" fontId="18" fillId="0" borderId="20" xfId="4" applyFont="1" applyFill="1" applyBorder="1" applyAlignment="1" applyProtection="1">
      <alignment horizontal="center" vertical="center"/>
    </xf>
    <xf numFmtId="0" fontId="19" fillId="0" borderId="18" xfId="4" applyFont="1" applyFill="1" applyBorder="1" applyAlignment="1" applyProtection="1">
      <alignment horizontal="left" vertical="center" wrapText="1"/>
    </xf>
    <xf numFmtId="0" fontId="20" fillId="0" borderId="18" xfId="4" applyFont="1" applyFill="1" applyBorder="1" applyAlignment="1" applyProtection="1">
      <alignment horizontal="left" vertical="center" wrapText="1"/>
    </xf>
    <xf numFmtId="0" fontId="21" fillId="0" borderId="18" xfId="4" applyFont="1" applyFill="1" applyBorder="1" applyAlignment="1" applyProtection="1">
      <alignment horizontal="left" vertical="center" wrapText="1"/>
    </xf>
    <xf numFmtId="164" fontId="5" fillId="3" borderId="21" xfId="3" applyFont="1" applyFill="1" applyBorder="1" applyProtection="1"/>
    <xf numFmtId="167" fontId="18" fillId="0" borderId="21" xfId="6" applyNumberFormat="1" applyFont="1" applyFill="1" applyBorder="1" applyAlignment="1" applyProtection="1">
      <alignment horizontal="center" vertical="center"/>
    </xf>
    <xf numFmtId="0" fontId="22" fillId="0" borderId="18" xfId="4" applyFont="1" applyFill="1" applyBorder="1" applyAlignment="1" applyProtection="1">
      <alignment horizontal="left" vertical="center" wrapText="1"/>
    </xf>
    <xf numFmtId="167" fontId="18" fillId="4" borderId="21" xfId="6" applyNumberFormat="1" applyFont="1" applyFill="1" applyBorder="1" applyAlignment="1" applyProtection="1">
      <alignment horizontal="center" vertical="center"/>
    </xf>
    <xf numFmtId="167" fontId="17" fillId="4" borderId="21" xfId="6" applyNumberFormat="1" applyFont="1" applyFill="1" applyBorder="1" applyAlignment="1" applyProtection="1">
      <alignment horizontal="center" vertical="center"/>
    </xf>
    <xf numFmtId="167" fontId="16" fillId="4" borderId="21" xfId="6" applyNumberFormat="1" applyFont="1" applyFill="1" applyBorder="1" applyAlignment="1" applyProtection="1">
      <alignment horizontal="center" vertical="center"/>
    </xf>
    <xf numFmtId="0" fontId="16" fillId="0" borderId="20" xfId="4" applyFont="1" applyFill="1" applyBorder="1" applyAlignment="1">
      <alignment horizontal="center" vertical="center"/>
    </xf>
    <xf numFmtId="167" fontId="13" fillId="4" borderId="21" xfId="6" applyNumberFormat="1" applyFont="1" applyFill="1" applyBorder="1" applyAlignment="1" applyProtection="1">
      <alignment horizontal="center" vertical="center"/>
    </xf>
    <xf numFmtId="0" fontId="23" fillId="0" borderId="20" xfId="4" applyFont="1" applyFill="1" applyBorder="1" applyAlignment="1" applyProtection="1">
      <alignment horizontal="center" vertical="center"/>
    </xf>
    <xf numFmtId="0" fontId="13" fillId="0" borderId="20" xfId="4" applyFont="1" applyFill="1" applyBorder="1" applyAlignment="1" applyProtection="1">
      <alignment horizontal="center" vertical="center"/>
    </xf>
    <xf numFmtId="164" fontId="0" fillId="0" borderId="22" xfId="0" applyNumberFormat="1" applyBorder="1"/>
    <xf numFmtId="167" fontId="13" fillId="0" borderId="21" xfId="6" applyNumberFormat="1" applyFont="1" applyFill="1" applyBorder="1" applyAlignment="1" applyProtection="1">
      <alignment horizontal="center" vertical="center"/>
    </xf>
    <xf numFmtId="0" fontId="16" fillId="0" borderId="20" xfId="4" quotePrefix="1" applyFont="1" applyFill="1" applyBorder="1" applyAlignment="1" applyProtection="1">
      <alignment horizontal="center" vertical="center"/>
    </xf>
    <xf numFmtId="0" fontId="11" fillId="4" borderId="18" xfId="4" applyFont="1" applyFill="1" applyBorder="1" applyAlignment="1" applyProtection="1">
      <alignment horizontal="left" vertical="center" wrapText="1"/>
    </xf>
    <xf numFmtId="167" fontId="13" fillId="0" borderId="21" xfId="7" applyNumberFormat="1" applyFont="1" applyFill="1" applyBorder="1" applyAlignment="1" applyProtection="1">
      <alignment horizontal="center" vertical="center"/>
    </xf>
    <xf numFmtId="0" fontId="3" fillId="0" borderId="18" xfId="4" applyFont="1" applyFill="1" applyBorder="1" applyAlignment="1" applyProtection="1">
      <alignment horizontal="left" vertical="center" wrapText="1"/>
    </xf>
    <xf numFmtId="167" fontId="13" fillId="0" borderId="23" xfId="6" applyNumberFormat="1" applyFont="1" applyFill="1" applyBorder="1" applyAlignment="1" applyProtection="1">
      <alignment horizontal="center" vertical="center"/>
    </xf>
    <xf numFmtId="0" fontId="10" fillId="0" borderId="0" xfId="1" applyFont="1" applyFill="1" applyAlignment="1">
      <alignment horizontal="left" vertical="center"/>
    </xf>
    <xf numFmtId="0" fontId="10" fillId="0" borderId="0" xfId="1" applyFont="1" applyFill="1" applyBorder="1" applyAlignment="1">
      <alignment vertical="center" wrapText="1"/>
    </xf>
    <xf numFmtId="0" fontId="10" fillId="0" borderId="0" xfId="1" applyFont="1" applyFill="1" applyBorder="1" applyAlignment="1">
      <alignment vertical="center"/>
    </xf>
    <xf numFmtId="0" fontId="10" fillId="0" borderId="0" xfId="1" applyFont="1" applyFill="1" applyAlignment="1">
      <alignment vertical="center" wrapText="1"/>
    </xf>
  </cellXfs>
  <cellStyles count="8">
    <cellStyle name="Migliaia [0] 4 2" xfId="3"/>
    <cellStyle name="Migliaia [0]_Mattone CE_Budget 2008 (v. 0.5 del 12.02.2008) 2" xfId="5"/>
    <cellStyle name="Migliaia_Mattone CE_Budget 2008 (v. 0.5 del 12.02.2008) 2" xfId="6"/>
    <cellStyle name="Migliaia_Mattone CE_Budget 2008 (v. 0.5 del 12.02.2008) 2 2" xfId="7"/>
    <cellStyle name="Normal_Sheet1 2" xfId="4"/>
    <cellStyle name="Normale" xfId="0" builtinId="0"/>
    <cellStyle name="Normale 4 2" xfId="2"/>
    <cellStyle name="Normale_Mattone CE_Budget 2008 (v. 0.5 del 12.02.2008)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2"/>
  <sheetViews>
    <sheetView showGridLines="0" tabSelected="1" workbookViewId="0">
      <selection sqref="A1:A1048576"/>
    </sheetView>
  </sheetViews>
  <sheetFormatPr defaultRowHeight="14.4" x14ac:dyDescent="0.3"/>
  <cols>
    <col min="1" max="1" width="6.6640625" style="21" customWidth="1"/>
    <col min="2" max="2" width="10.109375" style="22" customWidth="1"/>
    <col min="3" max="3" width="91.6640625" style="23" customWidth="1"/>
    <col min="4" max="4" width="17.44140625" style="21" customWidth="1"/>
  </cols>
  <sheetData>
    <row r="1" spans="1:4" ht="17.399999999999999" x14ac:dyDescent="0.3">
      <c r="A1" s="1"/>
      <c r="B1" s="2" t="s">
        <v>0</v>
      </c>
      <c r="C1" s="3"/>
      <c r="D1" s="4"/>
    </row>
    <row r="2" spans="1:4" ht="18" thickBot="1" x14ac:dyDescent="0.35">
      <c r="A2" s="1"/>
      <c r="B2" s="5" t="s">
        <v>1</v>
      </c>
      <c r="C2" s="3"/>
      <c r="D2" s="6" t="s">
        <v>2</v>
      </c>
    </row>
    <row r="3" spans="1:4" ht="20.399999999999999" thickBot="1" x14ac:dyDescent="0.45">
      <c r="A3" s="1"/>
      <c r="B3" s="5" t="s">
        <v>3</v>
      </c>
      <c r="C3" s="3"/>
      <c r="D3" s="7"/>
    </row>
    <row r="4" spans="1:4" ht="18" x14ac:dyDescent="0.35">
      <c r="A4" s="1"/>
      <c r="B4" s="8" t="s">
        <v>4</v>
      </c>
      <c r="C4" s="8"/>
      <c r="D4" s="8"/>
    </row>
    <row r="5" spans="1:4" ht="18" x14ac:dyDescent="0.35">
      <c r="A5" s="1"/>
      <c r="B5" s="8" t="s">
        <v>5</v>
      </c>
      <c r="C5" s="8"/>
      <c r="D5" s="8"/>
    </row>
    <row r="6" spans="1:4" ht="18" x14ac:dyDescent="0.35">
      <c r="A6" s="1"/>
      <c r="B6" s="8" t="s">
        <v>6</v>
      </c>
      <c r="C6" s="8"/>
      <c r="D6" s="8"/>
    </row>
    <row r="7" spans="1:4" ht="15" x14ac:dyDescent="0.3">
      <c r="A7" s="1"/>
      <c r="B7" s="9"/>
      <c r="C7" s="3"/>
      <c r="D7" s="4"/>
    </row>
    <row r="8" spans="1:4" ht="15" x14ac:dyDescent="0.3">
      <c r="A8" s="1"/>
      <c r="B8" s="9"/>
      <c r="C8" s="3"/>
      <c r="D8" s="4"/>
    </row>
    <row r="9" spans="1:4" ht="15" x14ac:dyDescent="0.3">
      <c r="A9" s="1"/>
      <c r="B9" s="9"/>
      <c r="C9" s="10" t="s">
        <v>7</v>
      </c>
      <c r="D9" s="11"/>
    </row>
    <row r="10" spans="1:4" ht="15" x14ac:dyDescent="0.3">
      <c r="A10" s="1"/>
      <c r="B10" s="9"/>
      <c r="C10" s="12" t="s">
        <v>8</v>
      </c>
      <c r="D10" s="13" t="s">
        <v>9</v>
      </c>
    </row>
    <row r="11" spans="1:4" ht="15" x14ac:dyDescent="0.3">
      <c r="A11" s="14"/>
      <c r="B11" s="9"/>
      <c r="C11" s="15" t="s">
        <v>10</v>
      </c>
      <c r="D11" s="16" t="s">
        <v>1144</v>
      </c>
    </row>
    <row r="12" spans="1:4" ht="15" x14ac:dyDescent="0.3">
      <c r="A12" s="14"/>
      <c r="B12" s="9"/>
      <c r="C12" s="10" t="s">
        <v>11</v>
      </c>
      <c r="D12" s="11"/>
    </row>
    <row r="13" spans="1:4" ht="15" x14ac:dyDescent="0.3">
      <c r="A13" s="14"/>
      <c r="B13" s="9"/>
      <c r="C13" s="12"/>
      <c r="D13" s="17" t="s">
        <v>1145</v>
      </c>
    </row>
    <row r="14" spans="1:4" ht="15" x14ac:dyDescent="0.3">
      <c r="A14" s="14"/>
      <c r="B14" s="9"/>
      <c r="C14" s="15" t="s">
        <v>12</v>
      </c>
      <c r="D14" s="18" t="s">
        <v>1146</v>
      </c>
    </row>
    <row r="15" spans="1:4" ht="15" x14ac:dyDescent="0.3">
      <c r="A15" s="14"/>
      <c r="B15" s="14"/>
      <c r="C15" s="14"/>
      <c r="D15" s="14"/>
    </row>
    <row r="16" spans="1:4" ht="19.2" x14ac:dyDescent="0.35">
      <c r="A16" s="14"/>
      <c r="B16" s="14"/>
      <c r="C16" s="19" t="s">
        <v>13</v>
      </c>
      <c r="D16" s="20"/>
    </row>
    <row r="17" spans="1:4" ht="15" thickBot="1" x14ac:dyDescent="0.35">
      <c r="D17" s="24" t="s">
        <v>14</v>
      </c>
    </row>
    <row r="18" spans="1:4" x14ac:dyDescent="0.3">
      <c r="A18" s="25" t="s">
        <v>15</v>
      </c>
      <c r="B18" s="26" t="s">
        <v>16</v>
      </c>
      <c r="C18" s="27" t="s">
        <v>17</v>
      </c>
      <c r="D18" s="28" t="s">
        <v>18</v>
      </c>
    </row>
    <row r="19" spans="1:4" ht="15" thickBot="1" x14ac:dyDescent="0.35">
      <c r="A19" s="29"/>
      <c r="B19" s="30"/>
      <c r="C19" s="31"/>
      <c r="D19" s="32"/>
    </row>
    <row r="20" spans="1:4" ht="15.6" x14ac:dyDescent="0.3">
      <c r="A20" s="33"/>
      <c r="B20" s="34"/>
      <c r="C20" s="34" t="s">
        <v>19</v>
      </c>
      <c r="D20" s="35"/>
    </row>
    <row r="21" spans="1:4" ht="15.6" x14ac:dyDescent="0.3">
      <c r="A21" s="36"/>
      <c r="B21" s="34" t="s">
        <v>20</v>
      </c>
      <c r="C21" s="34" t="s">
        <v>21</v>
      </c>
      <c r="D21" s="37">
        <v>85876152</v>
      </c>
    </row>
    <row r="22" spans="1:4" ht="15.6" x14ac:dyDescent="0.3">
      <c r="A22" s="38"/>
      <c r="B22" s="34" t="s">
        <v>22</v>
      </c>
      <c r="C22" s="39" t="s">
        <v>23</v>
      </c>
      <c r="D22" s="37">
        <v>76101753</v>
      </c>
    </row>
    <row r="23" spans="1:4" ht="15.6" x14ac:dyDescent="0.3">
      <c r="A23" s="36"/>
      <c r="B23" s="34" t="s">
        <v>24</v>
      </c>
      <c r="C23" s="40" t="s">
        <v>25</v>
      </c>
      <c r="D23" s="37">
        <v>76101753</v>
      </c>
    </row>
    <row r="24" spans="1:4" ht="15.6" x14ac:dyDescent="0.3">
      <c r="A24" s="36"/>
      <c r="B24" s="34" t="s">
        <v>26</v>
      </c>
      <c r="C24" s="41" t="s">
        <v>27</v>
      </c>
      <c r="D24" s="42">
        <v>52072552</v>
      </c>
    </row>
    <row r="25" spans="1:4" ht="15.6" x14ac:dyDescent="0.3">
      <c r="A25" s="36"/>
      <c r="B25" s="34" t="s">
        <v>28</v>
      </c>
      <c r="C25" s="41" t="s">
        <v>29</v>
      </c>
      <c r="D25" s="42">
        <v>0</v>
      </c>
    </row>
    <row r="26" spans="1:4" ht="15.6" x14ac:dyDescent="0.3">
      <c r="A26" s="36"/>
      <c r="B26" s="34" t="s">
        <v>30</v>
      </c>
      <c r="C26" s="41" t="s">
        <v>31</v>
      </c>
      <c r="D26" s="43">
        <v>24029201</v>
      </c>
    </row>
    <row r="27" spans="1:4" ht="15.6" x14ac:dyDescent="0.3">
      <c r="A27" s="36"/>
      <c r="B27" s="34" t="s">
        <v>32</v>
      </c>
      <c r="C27" s="44" t="s">
        <v>33</v>
      </c>
      <c r="D27" s="42">
        <v>0</v>
      </c>
    </row>
    <row r="28" spans="1:4" ht="15.6" x14ac:dyDescent="0.3">
      <c r="A28" s="36"/>
      <c r="B28" s="34" t="s">
        <v>34</v>
      </c>
      <c r="C28" s="44" t="s">
        <v>35</v>
      </c>
      <c r="D28" s="42">
        <v>24029201</v>
      </c>
    </row>
    <row r="29" spans="1:4" ht="15.6" x14ac:dyDescent="0.3">
      <c r="A29" s="36"/>
      <c r="B29" s="34" t="s">
        <v>36</v>
      </c>
      <c r="C29" s="44" t="s">
        <v>37</v>
      </c>
      <c r="D29" s="42">
        <v>0</v>
      </c>
    </row>
    <row r="30" spans="1:4" ht="15.6" x14ac:dyDescent="0.3">
      <c r="A30" s="36"/>
      <c r="B30" s="34" t="s">
        <v>38</v>
      </c>
      <c r="C30" s="44" t="s">
        <v>39</v>
      </c>
      <c r="D30" s="42">
        <v>0</v>
      </c>
    </row>
    <row r="31" spans="1:4" ht="15.6" x14ac:dyDescent="0.3">
      <c r="A31" s="36"/>
      <c r="B31" s="34" t="s">
        <v>40</v>
      </c>
      <c r="C31" s="44" t="s">
        <v>41</v>
      </c>
      <c r="D31" s="37">
        <v>5224399</v>
      </c>
    </row>
    <row r="32" spans="1:4" ht="15.6" x14ac:dyDescent="0.3">
      <c r="A32" s="36"/>
      <c r="B32" s="34" t="s">
        <v>42</v>
      </c>
      <c r="C32" s="44" t="s">
        <v>43</v>
      </c>
      <c r="D32" s="43">
        <v>627049</v>
      </c>
    </row>
    <row r="33" spans="1:4" ht="15.6" x14ac:dyDescent="0.3">
      <c r="A33" s="36"/>
      <c r="B33" s="34" t="s">
        <v>44</v>
      </c>
      <c r="C33" s="44" t="s">
        <v>45</v>
      </c>
      <c r="D33" s="42">
        <v>627049</v>
      </c>
    </row>
    <row r="34" spans="1:4" ht="26.4" x14ac:dyDescent="0.3">
      <c r="A34" s="36" t="s">
        <v>46</v>
      </c>
      <c r="B34" s="34" t="s">
        <v>47</v>
      </c>
      <c r="C34" s="44" t="s">
        <v>48</v>
      </c>
      <c r="D34" s="42">
        <v>0</v>
      </c>
    </row>
    <row r="35" spans="1:4" ht="26.4" x14ac:dyDescent="0.3">
      <c r="A35" s="36"/>
      <c r="B35" s="34" t="s">
        <v>49</v>
      </c>
      <c r="C35" s="44" t="s">
        <v>50</v>
      </c>
      <c r="D35" s="42">
        <v>0</v>
      </c>
    </row>
    <row r="36" spans="1:4" ht="15.6" x14ac:dyDescent="0.3">
      <c r="A36" s="36"/>
      <c r="B36" s="34" t="s">
        <v>51</v>
      </c>
      <c r="C36" s="44" t="s">
        <v>52</v>
      </c>
      <c r="D36" s="42">
        <v>0</v>
      </c>
    </row>
    <row r="37" spans="1:4" ht="15.6" x14ac:dyDescent="0.3">
      <c r="A37" s="36"/>
      <c r="B37" s="34" t="s">
        <v>53</v>
      </c>
      <c r="C37" s="44" t="s">
        <v>54</v>
      </c>
      <c r="D37" s="43">
        <v>4597350</v>
      </c>
    </row>
    <row r="38" spans="1:4" ht="15.6" x14ac:dyDescent="0.3">
      <c r="A38" s="36" t="s">
        <v>55</v>
      </c>
      <c r="B38" s="34" t="s">
        <v>56</v>
      </c>
      <c r="C38" s="44" t="s">
        <v>57</v>
      </c>
      <c r="D38" s="42">
        <v>4597350</v>
      </c>
    </row>
    <row r="39" spans="1:4" ht="15.6" x14ac:dyDescent="0.3">
      <c r="A39" s="36" t="s">
        <v>55</v>
      </c>
      <c r="B39" s="34" t="s">
        <v>58</v>
      </c>
      <c r="C39" s="44" t="s">
        <v>59</v>
      </c>
      <c r="D39" s="42">
        <v>0</v>
      </c>
    </row>
    <row r="40" spans="1:4" ht="15.6" x14ac:dyDescent="0.3">
      <c r="A40" s="36"/>
      <c r="B40" s="34" t="s">
        <v>60</v>
      </c>
      <c r="C40" s="44" t="s">
        <v>61</v>
      </c>
      <c r="D40" s="43">
        <v>0</v>
      </c>
    </row>
    <row r="41" spans="1:4" ht="15.6" x14ac:dyDescent="0.3">
      <c r="A41" s="36"/>
      <c r="B41" s="34" t="s">
        <v>62</v>
      </c>
      <c r="C41" s="44" t="s">
        <v>63</v>
      </c>
      <c r="D41" s="42">
        <v>0</v>
      </c>
    </row>
    <row r="42" spans="1:4" ht="15.6" x14ac:dyDescent="0.3">
      <c r="A42" s="36"/>
      <c r="B42" s="34" t="s">
        <v>64</v>
      </c>
      <c r="C42" s="44" t="s">
        <v>65</v>
      </c>
      <c r="D42" s="42">
        <v>0</v>
      </c>
    </row>
    <row r="43" spans="1:4" ht="15.6" x14ac:dyDescent="0.3">
      <c r="A43" s="36"/>
      <c r="B43" s="34" t="s">
        <v>66</v>
      </c>
      <c r="C43" s="44" t="s">
        <v>67</v>
      </c>
      <c r="D43" s="42">
        <v>0</v>
      </c>
    </row>
    <row r="44" spans="1:4" ht="15.6" x14ac:dyDescent="0.3">
      <c r="A44" s="36"/>
      <c r="B44" s="34" t="s">
        <v>68</v>
      </c>
      <c r="C44" s="44" t="s">
        <v>69</v>
      </c>
      <c r="D44" s="42">
        <v>0</v>
      </c>
    </row>
    <row r="45" spans="1:4" ht="26.4" x14ac:dyDescent="0.3">
      <c r="A45" s="36"/>
      <c r="B45" s="34" t="s">
        <v>70</v>
      </c>
      <c r="C45" s="44" t="s">
        <v>71</v>
      </c>
      <c r="D45" s="42">
        <v>0</v>
      </c>
    </row>
    <row r="46" spans="1:4" ht="15.6" x14ac:dyDescent="0.3">
      <c r="A46" s="36"/>
      <c r="B46" s="34" t="s">
        <v>72</v>
      </c>
      <c r="C46" s="44" t="s">
        <v>73</v>
      </c>
      <c r="D46" s="45">
        <v>4550000</v>
      </c>
    </row>
    <row r="47" spans="1:4" ht="15.6" x14ac:dyDescent="0.3">
      <c r="A47" s="36"/>
      <c r="B47" s="34" t="s">
        <v>74</v>
      </c>
      <c r="C47" s="44" t="s">
        <v>75</v>
      </c>
      <c r="D47" s="42">
        <v>4550000</v>
      </c>
    </row>
    <row r="48" spans="1:4" ht="15.6" x14ac:dyDescent="0.3">
      <c r="A48" s="36"/>
      <c r="B48" s="34" t="s">
        <v>76</v>
      </c>
      <c r="C48" s="44" t="s">
        <v>77</v>
      </c>
      <c r="D48" s="42">
        <v>0</v>
      </c>
    </row>
    <row r="49" spans="1:4" ht="15.6" x14ac:dyDescent="0.3">
      <c r="A49" s="36"/>
      <c r="B49" s="34" t="s">
        <v>78</v>
      </c>
      <c r="C49" s="44" t="s">
        <v>79</v>
      </c>
      <c r="D49" s="42">
        <v>0</v>
      </c>
    </row>
    <row r="50" spans="1:4" ht="15.6" x14ac:dyDescent="0.3">
      <c r="A50" s="36"/>
      <c r="B50" s="34" t="s">
        <v>80</v>
      </c>
      <c r="C50" s="44" t="s">
        <v>81</v>
      </c>
      <c r="D50" s="42">
        <v>0</v>
      </c>
    </row>
    <row r="51" spans="1:4" ht="15.6" x14ac:dyDescent="0.3">
      <c r="A51" s="36"/>
      <c r="B51" s="34" t="s">
        <v>82</v>
      </c>
      <c r="C51" s="44" t="s">
        <v>83</v>
      </c>
      <c r="D51" s="42">
        <v>0</v>
      </c>
    </row>
    <row r="52" spans="1:4" ht="15.6" x14ac:dyDescent="0.3">
      <c r="A52" s="36"/>
      <c r="B52" s="34" t="s">
        <v>84</v>
      </c>
      <c r="C52" s="44" t="s">
        <v>85</v>
      </c>
      <c r="D52" s="46">
        <v>0</v>
      </c>
    </row>
    <row r="53" spans="1:4" ht="26.4" x14ac:dyDescent="0.3">
      <c r="A53" s="36"/>
      <c r="B53" s="34" t="s">
        <v>86</v>
      </c>
      <c r="C53" s="44" t="s">
        <v>87</v>
      </c>
      <c r="D53" s="42">
        <v>0</v>
      </c>
    </row>
    <row r="54" spans="1:4" ht="15.6" x14ac:dyDescent="0.3">
      <c r="A54" s="36"/>
      <c r="B54" s="34" t="s">
        <v>88</v>
      </c>
      <c r="C54" s="44" t="s">
        <v>89</v>
      </c>
      <c r="D54" s="42">
        <v>0</v>
      </c>
    </row>
    <row r="55" spans="1:4" ht="15.6" x14ac:dyDescent="0.3">
      <c r="A55" s="36"/>
      <c r="B55" s="34" t="s">
        <v>90</v>
      </c>
      <c r="C55" s="44" t="s">
        <v>91</v>
      </c>
      <c r="D55" s="46">
        <v>4676771</v>
      </c>
    </row>
    <row r="56" spans="1:4" ht="26.4" x14ac:dyDescent="0.3">
      <c r="A56" s="36"/>
      <c r="B56" s="34" t="s">
        <v>92</v>
      </c>
      <c r="C56" s="44" t="s">
        <v>93</v>
      </c>
      <c r="D56" s="42">
        <v>893384</v>
      </c>
    </row>
    <row r="57" spans="1:4" ht="26.4" x14ac:dyDescent="0.3">
      <c r="A57" s="36"/>
      <c r="B57" s="34" t="s">
        <v>94</v>
      </c>
      <c r="C57" s="44" t="s">
        <v>95</v>
      </c>
      <c r="D57" s="42">
        <v>0</v>
      </c>
    </row>
    <row r="58" spans="1:4" ht="26.4" x14ac:dyDescent="0.3">
      <c r="A58" s="36"/>
      <c r="B58" s="34" t="s">
        <v>96</v>
      </c>
      <c r="C58" s="44" t="s">
        <v>97</v>
      </c>
      <c r="D58" s="42">
        <v>0</v>
      </c>
    </row>
    <row r="59" spans="1:4" ht="15.6" x14ac:dyDescent="0.3">
      <c r="A59" s="36"/>
      <c r="B59" s="34" t="s">
        <v>98</v>
      </c>
      <c r="C59" s="44" t="s">
        <v>99</v>
      </c>
      <c r="D59" s="42">
        <v>3783387</v>
      </c>
    </row>
    <row r="60" spans="1:4" ht="15.6" x14ac:dyDescent="0.3">
      <c r="A60" s="36"/>
      <c r="B60" s="34" t="s">
        <v>100</v>
      </c>
      <c r="C60" s="44" t="s">
        <v>101</v>
      </c>
      <c r="D60" s="42">
        <v>0</v>
      </c>
    </row>
    <row r="61" spans="1:4" ht="15.6" x14ac:dyDescent="0.3">
      <c r="A61" s="36"/>
      <c r="B61" s="34" t="s">
        <v>102</v>
      </c>
      <c r="C61" s="44" t="s">
        <v>103</v>
      </c>
      <c r="D61" s="46">
        <v>304041361</v>
      </c>
    </row>
    <row r="62" spans="1:4" ht="15.6" x14ac:dyDescent="0.3">
      <c r="A62" s="36"/>
      <c r="B62" s="34" t="s">
        <v>104</v>
      </c>
      <c r="C62" s="44" t="s">
        <v>105</v>
      </c>
      <c r="D62" s="45">
        <v>295809368</v>
      </c>
    </row>
    <row r="63" spans="1:4" ht="26.4" x14ac:dyDescent="0.3">
      <c r="A63" s="36" t="s">
        <v>55</v>
      </c>
      <c r="B63" s="34" t="s">
        <v>106</v>
      </c>
      <c r="C63" s="44" t="s">
        <v>107</v>
      </c>
      <c r="D63" s="45">
        <v>257715689</v>
      </c>
    </row>
    <row r="64" spans="1:4" ht="15.6" x14ac:dyDescent="0.3">
      <c r="A64" s="36" t="s">
        <v>55</v>
      </c>
      <c r="B64" s="34" t="s">
        <v>108</v>
      </c>
      <c r="C64" s="44" t="s">
        <v>109</v>
      </c>
      <c r="D64" s="42">
        <v>140885472</v>
      </c>
    </row>
    <row r="65" spans="1:4" ht="15.6" x14ac:dyDescent="0.3">
      <c r="A65" s="36" t="s">
        <v>55</v>
      </c>
      <c r="B65" s="34" t="s">
        <v>110</v>
      </c>
      <c r="C65" s="44" t="s">
        <v>111</v>
      </c>
      <c r="D65" s="42">
        <v>35792446</v>
      </c>
    </row>
    <row r="66" spans="1:4" ht="15.6" x14ac:dyDescent="0.3">
      <c r="B66" s="34" t="s">
        <v>112</v>
      </c>
      <c r="C66" s="44" t="s">
        <v>113</v>
      </c>
      <c r="D66" s="42">
        <v>8050460</v>
      </c>
    </row>
    <row r="67" spans="1:4" ht="15.6" x14ac:dyDescent="0.3">
      <c r="A67" s="36" t="s">
        <v>55</v>
      </c>
      <c r="B67" s="34" t="s">
        <v>114</v>
      </c>
      <c r="C67" s="44" t="s">
        <v>115</v>
      </c>
      <c r="D67" s="42">
        <v>0</v>
      </c>
    </row>
    <row r="68" spans="1:4" ht="15.6" x14ac:dyDescent="0.3">
      <c r="A68" s="36" t="s">
        <v>55</v>
      </c>
      <c r="B68" s="34" t="s">
        <v>116</v>
      </c>
      <c r="C68" s="44" t="s">
        <v>117</v>
      </c>
      <c r="D68" s="42">
        <v>59292961</v>
      </c>
    </row>
    <row r="69" spans="1:4" ht="15.6" x14ac:dyDescent="0.3">
      <c r="A69" s="36" t="s">
        <v>55</v>
      </c>
      <c r="B69" s="34" t="s">
        <v>118</v>
      </c>
      <c r="C69" s="44" t="s">
        <v>119</v>
      </c>
      <c r="D69" s="42">
        <v>0</v>
      </c>
    </row>
    <row r="70" spans="1:4" ht="15.6" x14ac:dyDescent="0.3">
      <c r="A70" s="36" t="s">
        <v>55</v>
      </c>
      <c r="B70" s="34" t="s">
        <v>120</v>
      </c>
      <c r="C70" s="44" t="s">
        <v>121</v>
      </c>
      <c r="D70" s="42">
        <v>0</v>
      </c>
    </row>
    <row r="71" spans="1:4" ht="15.6" x14ac:dyDescent="0.3">
      <c r="A71" s="36" t="s">
        <v>55</v>
      </c>
      <c r="B71" s="34" t="s">
        <v>122</v>
      </c>
      <c r="C71" s="44" t="s">
        <v>123</v>
      </c>
      <c r="D71" s="42">
        <v>0</v>
      </c>
    </row>
    <row r="72" spans="1:4" ht="15.6" x14ac:dyDescent="0.3">
      <c r="A72" s="36" t="s">
        <v>55</v>
      </c>
      <c r="B72" s="34" t="s">
        <v>124</v>
      </c>
      <c r="C72" s="44" t="s">
        <v>125</v>
      </c>
      <c r="D72" s="42">
        <v>0</v>
      </c>
    </row>
    <row r="73" spans="1:4" ht="15.6" x14ac:dyDescent="0.3">
      <c r="A73" s="36"/>
      <c r="B73" s="34" t="s">
        <v>126</v>
      </c>
      <c r="C73" s="44" t="s">
        <v>127</v>
      </c>
      <c r="D73" s="42">
        <v>0</v>
      </c>
    </row>
    <row r="74" spans="1:4" ht="15.6" x14ac:dyDescent="0.3">
      <c r="A74" s="36"/>
      <c r="B74" s="34" t="s">
        <v>128</v>
      </c>
      <c r="C74" s="44" t="s">
        <v>129</v>
      </c>
      <c r="D74" s="42">
        <v>0</v>
      </c>
    </row>
    <row r="75" spans="1:4" ht="15.6" x14ac:dyDescent="0.3">
      <c r="A75" s="36"/>
      <c r="B75" s="34" t="s">
        <v>130</v>
      </c>
      <c r="C75" s="44" t="s">
        <v>131</v>
      </c>
      <c r="D75" s="42">
        <v>0</v>
      </c>
    </row>
    <row r="76" spans="1:4" ht="15.6" x14ac:dyDescent="0.3">
      <c r="A76" s="36"/>
      <c r="B76" s="34" t="s">
        <v>132</v>
      </c>
      <c r="C76" s="44" t="s">
        <v>133</v>
      </c>
      <c r="D76" s="42">
        <v>8410795</v>
      </c>
    </row>
    <row r="77" spans="1:4" ht="15.6" x14ac:dyDescent="0.3">
      <c r="A77" s="36"/>
      <c r="B77" s="34" t="s">
        <v>134</v>
      </c>
      <c r="C77" s="44" t="s">
        <v>135</v>
      </c>
      <c r="D77" s="42">
        <v>0</v>
      </c>
    </row>
    <row r="78" spans="1:4" ht="15.6" x14ac:dyDescent="0.3">
      <c r="A78" s="36" t="s">
        <v>55</v>
      </c>
      <c r="B78" s="34" t="s">
        <v>136</v>
      </c>
      <c r="C78" s="44" t="s">
        <v>137</v>
      </c>
      <c r="D78" s="42">
        <v>5283555</v>
      </c>
    </row>
    <row r="79" spans="1:4" ht="26.4" x14ac:dyDescent="0.3">
      <c r="A79" s="36"/>
      <c r="B79" s="34" t="s">
        <v>138</v>
      </c>
      <c r="C79" s="44" t="s">
        <v>139</v>
      </c>
      <c r="D79" s="42">
        <v>914934</v>
      </c>
    </row>
    <row r="80" spans="1:4" ht="26.4" x14ac:dyDescent="0.3">
      <c r="A80" s="36"/>
      <c r="B80" s="34" t="s">
        <v>140</v>
      </c>
      <c r="C80" s="44" t="s">
        <v>141</v>
      </c>
      <c r="D80" s="45">
        <v>37178745</v>
      </c>
    </row>
    <row r="81" spans="1:4" ht="15.6" x14ac:dyDescent="0.3">
      <c r="A81" s="36" t="s">
        <v>142</v>
      </c>
      <c r="B81" s="34" t="s">
        <v>143</v>
      </c>
      <c r="C81" s="44" t="s">
        <v>144</v>
      </c>
      <c r="D81" s="42">
        <v>22983605</v>
      </c>
    </row>
    <row r="82" spans="1:4" ht="15.6" x14ac:dyDescent="0.3">
      <c r="A82" s="36" t="s">
        <v>142</v>
      </c>
      <c r="B82" s="34" t="s">
        <v>145</v>
      </c>
      <c r="C82" s="44" t="s">
        <v>146</v>
      </c>
      <c r="D82" s="42">
        <v>6730398</v>
      </c>
    </row>
    <row r="83" spans="1:4" ht="15.6" x14ac:dyDescent="0.3">
      <c r="A83" s="36"/>
      <c r="B83" s="34" t="s">
        <v>147</v>
      </c>
      <c r="C83" s="44" t="s">
        <v>148</v>
      </c>
      <c r="D83" s="42">
        <v>0</v>
      </c>
    </row>
    <row r="84" spans="1:4" ht="15.6" x14ac:dyDescent="0.3">
      <c r="A84" s="36"/>
      <c r="B84" s="34" t="s">
        <v>149</v>
      </c>
      <c r="C84" s="44" t="s">
        <v>150</v>
      </c>
      <c r="D84" s="42">
        <v>0</v>
      </c>
    </row>
    <row r="85" spans="1:4" ht="15.6" x14ac:dyDescent="0.3">
      <c r="A85" s="36" t="s">
        <v>142</v>
      </c>
      <c r="B85" s="34" t="s">
        <v>151</v>
      </c>
      <c r="C85" s="44" t="s">
        <v>152</v>
      </c>
      <c r="D85" s="42">
        <v>7464742</v>
      </c>
    </row>
    <row r="86" spans="1:4" ht="15.6" x14ac:dyDescent="0.3">
      <c r="A86" s="36" t="s">
        <v>142</v>
      </c>
      <c r="B86" s="34" t="s">
        <v>153</v>
      </c>
      <c r="C86" s="44" t="s">
        <v>154</v>
      </c>
      <c r="D86" s="42">
        <v>0</v>
      </c>
    </row>
    <row r="87" spans="1:4" ht="15.6" x14ac:dyDescent="0.3">
      <c r="A87" s="36" t="s">
        <v>142</v>
      </c>
      <c r="B87" s="34" t="s">
        <v>155</v>
      </c>
      <c r="C87" s="44" t="s">
        <v>156</v>
      </c>
      <c r="D87" s="42">
        <v>0</v>
      </c>
    </row>
    <row r="88" spans="1:4" ht="15.6" x14ac:dyDescent="0.3">
      <c r="A88" s="36" t="s">
        <v>142</v>
      </c>
      <c r="B88" s="34" t="s">
        <v>157</v>
      </c>
      <c r="C88" s="44" t="s">
        <v>158</v>
      </c>
      <c r="D88" s="42">
        <v>0</v>
      </c>
    </row>
    <row r="89" spans="1:4" ht="15.6" x14ac:dyDescent="0.3">
      <c r="A89" s="36" t="s">
        <v>142</v>
      </c>
      <c r="B89" s="34" t="s">
        <v>159</v>
      </c>
      <c r="C89" s="44" t="s">
        <v>160</v>
      </c>
      <c r="D89" s="42">
        <v>0</v>
      </c>
    </row>
    <row r="90" spans="1:4" ht="15.6" x14ac:dyDescent="0.3">
      <c r="A90" s="36"/>
      <c r="B90" s="34" t="s">
        <v>161</v>
      </c>
      <c r="C90" s="44" t="s">
        <v>162</v>
      </c>
      <c r="D90" s="42">
        <v>0</v>
      </c>
    </row>
    <row r="91" spans="1:4" ht="15.6" x14ac:dyDescent="0.3">
      <c r="A91" s="36"/>
      <c r="B91" s="34" t="s">
        <v>163</v>
      </c>
      <c r="C91" s="44" t="s">
        <v>164</v>
      </c>
      <c r="D91" s="42">
        <v>0</v>
      </c>
    </row>
    <row r="92" spans="1:4" ht="15.6" x14ac:dyDescent="0.3">
      <c r="A92" s="36" t="s">
        <v>142</v>
      </c>
      <c r="B92" s="34" t="s">
        <v>165</v>
      </c>
      <c r="C92" s="44" t="s">
        <v>166</v>
      </c>
      <c r="D92" s="42">
        <v>0</v>
      </c>
    </row>
    <row r="93" spans="1:4" ht="15.6" x14ac:dyDescent="0.3">
      <c r="A93" s="36" t="s">
        <v>142</v>
      </c>
      <c r="B93" s="34" t="s">
        <v>167</v>
      </c>
      <c r="C93" s="44" t="s">
        <v>168</v>
      </c>
      <c r="D93" s="42">
        <v>0</v>
      </c>
    </row>
    <row r="94" spans="1:4" ht="26.4" x14ac:dyDescent="0.3">
      <c r="A94" s="36"/>
      <c r="B94" s="34" t="s">
        <v>169</v>
      </c>
      <c r="C94" s="44" t="s">
        <v>170</v>
      </c>
      <c r="D94" s="42">
        <v>0</v>
      </c>
    </row>
    <row r="95" spans="1:4" ht="26.4" x14ac:dyDescent="0.3">
      <c r="A95" s="36" t="s">
        <v>46</v>
      </c>
      <c r="B95" s="34" t="s">
        <v>171</v>
      </c>
      <c r="C95" s="44" t="s">
        <v>172</v>
      </c>
      <c r="D95" s="47">
        <v>0</v>
      </c>
    </row>
    <row r="96" spans="1:4" ht="15.6" x14ac:dyDescent="0.3">
      <c r="A96" s="36" t="s">
        <v>46</v>
      </c>
      <c r="B96" s="34" t="s">
        <v>173</v>
      </c>
      <c r="C96" s="44" t="s">
        <v>174</v>
      </c>
      <c r="D96" s="42">
        <v>0</v>
      </c>
    </row>
    <row r="97" spans="1:4" ht="26.4" x14ac:dyDescent="0.3">
      <c r="A97" s="36" t="s">
        <v>46</v>
      </c>
      <c r="B97" s="34" t="s">
        <v>175</v>
      </c>
      <c r="C97" s="44" t="s">
        <v>176</v>
      </c>
      <c r="D97" s="42">
        <v>0</v>
      </c>
    </row>
    <row r="98" spans="1:4" ht="15.6" x14ac:dyDescent="0.3">
      <c r="A98" s="36"/>
      <c r="B98" s="34" t="s">
        <v>177</v>
      </c>
      <c r="C98" s="44" t="s">
        <v>178</v>
      </c>
      <c r="D98" s="42">
        <v>0</v>
      </c>
    </row>
    <row r="99" spans="1:4" ht="26.4" x14ac:dyDescent="0.3">
      <c r="A99" s="36"/>
      <c r="B99" s="34" t="s">
        <v>179</v>
      </c>
      <c r="C99" s="44" t="s">
        <v>180</v>
      </c>
      <c r="D99" s="42">
        <v>0</v>
      </c>
    </row>
    <row r="100" spans="1:4" ht="26.4" x14ac:dyDescent="0.3">
      <c r="A100" s="36"/>
      <c r="B100" s="34" t="s">
        <v>181</v>
      </c>
      <c r="C100" s="44" t="s">
        <v>182</v>
      </c>
      <c r="D100" s="42">
        <v>0</v>
      </c>
    </row>
    <row r="101" spans="1:4" ht="26.4" x14ac:dyDescent="0.3">
      <c r="A101" s="36" t="s">
        <v>142</v>
      </c>
      <c r="B101" s="34" t="s">
        <v>183</v>
      </c>
      <c r="C101" s="44" t="s">
        <v>184</v>
      </c>
      <c r="D101" s="45">
        <v>0</v>
      </c>
    </row>
    <row r="102" spans="1:4" ht="15.6" x14ac:dyDescent="0.3">
      <c r="A102" s="36" t="s">
        <v>142</v>
      </c>
      <c r="B102" s="34" t="s">
        <v>185</v>
      </c>
      <c r="C102" s="44" t="s">
        <v>186</v>
      </c>
      <c r="D102" s="42">
        <v>0</v>
      </c>
    </row>
    <row r="103" spans="1:4" ht="15.6" x14ac:dyDescent="0.3">
      <c r="A103" s="36" t="s">
        <v>142</v>
      </c>
      <c r="B103" s="34" t="s">
        <v>187</v>
      </c>
      <c r="C103" s="44" t="s">
        <v>188</v>
      </c>
      <c r="D103" s="42">
        <v>0</v>
      </c>
    </row>
    <row r="104" spans="1:4" ht="26.4" x14ac:dyDescent="0.3">
      <c r="A104" s="36"/>
      <c r="B104" s="34" t="s">
        <v>189</v>
      </c>
      <c r="C104" s="44" t="s">
        <v>190</v>
      </c>
      <c r="D104" s="42">
        <v>0</v>
      </c>
    </row>
    <row r="105" spans="1:4" ht="15.6" x14ac:dyDescent="0.3">
      <c r="A105" s="36" t="s">
        <v>142</v>
      </c>
      <c r="B105" s="34" t="s">
        <v>191</v>
      </c>
      <c r="C105" s="44" t="s">
        <v>192</v>
      </c>
      <c r="D105" s="42">
        <v>0</v>
      </c>
    </row>
    <row r="106" spans="1:4" ht="26.4" x14ac:dyDescent="0.3">
      <c r="A106" s="36" t="s">
        <v>142</v>
      </c>
      <c r="B106" s="34" t="s">
        <v>193</v>
      </c>
      <c r="C106" s="44" t="s">
        <v>194</v>
      </c>
      <c r="D106" s="42">
        <v>0</v>
      </c>
    </row>
    <row r="107" spans="1:4" ht="15.6" x14ac:dyDescent="0.3">
      <c r="A107" s="36"/>
      <c r="B107" s="34" t="s">
        <v>195</v>
      </c>
      <c r="C107" s="44" t="s">
        <v>196</v>
      </c>
      <c r="D107" s="42">
        <v>1572701</v>
      </c>
    </row>
    <row r="108" spans="1:4" ht="15.6" x14ac:dyDescent="0.3">
      <c r="A108" s="36"/>
      <c r="B108" s="34" t="s">
        <v>197</v>
      </c>
      <c r="C108" s="44" t="s">
        <v>198</v>
      </c>
      <c r="D108" s="45">
        <v>6659292</v>
      </c>
    </row>
    <row r="109" spans="1:4" ht="15.6" x14ac:dyDescent="0.3">
      <c r="A109" s="36"/>
      <c r="B109" s="34" t="s">
        <v>199</v>
      </c>
      <c r="C109" s="44" t="s">
        <v>200</v>
      </c>
      <c r="D109" s="42">
        <v>715096</v>
      </c>
    </row>
    <row r="110" spans="1:4" ht="15.6" x14ac:dyDescent="0.3">
      <c r="A110" s="36"/>
      <c r="B110" s="34" t="s">
        <v>201</v>
      </c>
      <c r="C110" s="44" t="s">
        <v>202</v>
      </c>
      <c r="D110" s="42">
        <v>4774980</v>
      </c>
    </row>
    <row r="111" spans="1:4" ht="15.6" x14ac:dyDescent="0.3">
      <c r="A111" s="36"/>
      <c r="B111" s="34" t="s">
        <v>203</v>
      </c>
      <c r="C111" s="44" t="s">
        <v>204</v>
      </c>
      <c r="D111" s="42">
        <v>0</v>
      </c>
    </row>
    <row r="112" spans="1:4" ht="26.4" x14ac:dyDescent="0.3">
      <c r="A112" s="36"/>
      <c r="B112" s="34" t="s">
        <v>205</v>
      </c>
      <c r="C112" s="44" t="s">
        <v>206</v>
      </c>
      <c r="D112" s="42">
        <v>858388</v>
      </c>
    </row>
    <row r="113" spans="1:4" ht="26.4" x14ac:dyDescent="0.3">
      <c r="A113" s="36" t="s">
        <v>55</v>
      </c>
      <c r="B113" s="34" t="s">
        <v>207</v>
      </c>
      <c r="C113" s="44" t="s">
        <v>208</v>
      </c>
      <c r="D113" s="42">
        <v>310828</v>
      </c>
    </row>
    <row r="114" spans="1:4" ht="15.6" x14ac:dyDescent="0.3">
      <c r="A114" s="36"/>
      <c r="B114" s="34" t="s">
        <v>209</v>
      </c>
      <c r="C114" s="44" t="s">
        <v>210</v>
      </c>
      <c r="D114" s="42">
        <v>0</v>
      </c>
    </row>
    <row r="115" spans="1:4" ht="15.6" x14ac:dyDescent="0.3">
      <c r="A115" s="36" t="s">
        <v>55</v>
      </c>
      <c r="B115" s="34" t="s">
        <v>211</v>
      </c>
      <c r="C115" s="44" t="s">
        <v>212</v>
      </c>
      <c r="D115" s="42">
        <v>0</v>
      </c>
    </row>
    <row r="116" spans="1:4" ht="15.6" x14ac:dyDescent="0.3">
      <c r="A116" s="48"/>
      <c r="B116" s="34" t="s">
        <v>213</v>
      </c>
      <c r="C116" s="44" t="s">
        <v>214</v>
      </c>
      <c r="D116" s="49">
        <v>1237712</v>
      </c>
    </row>
    <row r="117" spans="1:4" ht="15.6" x14ac:dyDescent="0.3">
      <c r="A117" s="48"/>
      <c r="B117" s="34" t="s">
        <v>215</v>
      </c>
      <c r="C117" s="44" t="s">
        <v>216</v>
      </c>
      <c r="D117" s="42">
        <v>41558</v>
      </c>
    </row>
    <row r="118" spans="1:4" ht="15.6" x14ac:dyDescent="0.3">
      <c r="A118" s="50"/>
      <c r="B118" s="34" t="s">
        <v>217</v>
      </c>
      <c r="C118" s="44" t="s">
        <v>218</v>
      </c>
      <c r="D118" s="47">
        <v>0</v>
      </c>
    </row>
    <row r="119" spans="1:4" ht="26.4" x14ac:dyDescent="0.3">
      <c r="A119" s="50"/>
      <c r="B119" s="34" t="s">
        <v>219</v>
      </c>
      <c r="C119" s="44" t="s">
        <v>220</v>
      </c>
      <c r="D119" s="42">
        <v>0</v>
      </c>
    </row>
    <row r="120" spans="1:4" ht="15.6" x14ac:dyDescent="0.3">
      <c r="A120" s="50"/>
      <c r="B120" s="34" t="s">
        <v>221</v>
      </c>
      <c r="C120" s="44" t="s">
        <v>222</v>
      </c>
      <c r="D120" s="42">
        <v>0</v>
      </c>
    </row>
    <row r="121" spans="1:4" ht="15.6" x14ac:dyDescent="0.3">
      <c r="A121" s="51" t="s">
        <v>55</v>
      </c>
      <c r="B121" s="34" t="s">
        <v>223</v>
      </c>
      <c r="C121" s="44" t="s">
        <v>224</v>
      </c>
      <c r="D121" s="46">
        <v>941918</v>
      </c>
    </row>
    <row r="122" spans="1:4" ht="26.4" x14ac:dyDescent="0.3">
      <c r="A122" s="36" t="s">
        <v>55</v>
      </c>
      <c r="B122" s="34" t="s">
        <v>225</v>
      </c>
      <c r="C122" s="44" t="s">
        <v>226</v>
      </c>
      <c r="D122" s="42">
        <v>38084</v>
      </c>
    </row>
    <row r="123" spans="1:4" ht="15.6" x14ac:dyDescent="0.3">
      <c r="A123" s="36" t="s">
        <v>55</v>
      </c>
      <c r="B123" s="34" t="s">
        <v>227</v>
      </c>
      <c r="C123" s="44" t="s">
        <v>228</v>
      </c>
      <c r="D123" s="42">
        <v>50130</v>
      </c>
    </row>
    <row r="124" spans="1:4" ht="15.6" x14ac:dyDescent="0.3">
      <c r="A124" s="36" t="s">
        <v>55</v>
      </c>
      <c r="B124" s="34" t="s">
        <v>229</v>
      </c>
      <c r="C124" s="44" t="s">
        <v>230</v>
      </c>
      <c r="D124" s="42">
        <v>853704</v>
      </c>
    </row>
    <row r="125" spans="1:4" ht="15.6" x14ac:dyDescent="0.3">
      <c r="A125" s="36"/>
      <c r="B125" s="34" t="s">
        <v>231</v>
      </c>
      <c r="C125" s="44" t="s">
        <v>232</v>
      </c>
      <c r="D125" s="42">
        <v>0</v>
      </c>
    </row>
    <row r="126" spans="1:4" ht="15.6" x14ac:dyDescent="0.3">
      <c r="A126" s="36"/>
      <c r="B126" s="34" t="s">
        <v>233</v>
      </c>
      <c r="C126" s="44" t="s">
        <v>234</v>
      </c>
      <c r="D126" s="46">
        <v>12999</v>
      </c>
    </row>
    <row r="127" spans="1:4" ht="26.4" x14ac:dyDescent="0.3">
      <c r="A127" s="36"/>
      <c r="B127" s="34" t="s">
        <v>235</v>
      </c>
      <c r="C127" s="44" t="s">
        <v>236</v>
      </c>
      <c r="D127" s="42">
        <v>5087</v>
      </c>
    </row>
    <row r="128" spans="1:4" ht="15.6" x14ac:dyDescent="0.3">
      <c r="A128" s="36"/>
      <c r="B128" s="34" t="s">
        <v>237</v>
      </c>
      <c r="C128" s="44" t="s">
        <v>238</v>
      </c>
      <c r="D128" s="42">
        <v>0</v>
      </c>
    </row>
    <row r="129" spans="1:4" ht="15.6" x14ac:dyDescent="0.3">
      <c r="A129" s="36"/>
      <c r="B129" s="34" t="s">
        <v>239</v>
      </c>
      <c r="C129" s="44" t="s">
        <v>240</v>
      </c>
      <c r="D129" s="42">
        <v>7912</v>
      </c>
    </row>
    <row r="130" spans="1:4" ht="15.6" x14ac:dyDescent="0.3">
      <c r="A130" s="36"/>
      <c r="B130" s="34" t="s">
        <v>241</v>
      </c>
      <c r="C130" s="44" t="s">
        <v>242</v>
      </c>
      <c r="D130" s="45">
        <v>241237</v>
      </c>
    </row>
    <row r="131" spans="1:4" ht="15.6" x14ac:dyDescent="0.3">
      <c r="A131" s="36"/>
      <c r="B131" s="34" t="s">
        <v>243</v>
      </c>
      <c r="C131" s="44" t="s">
        <v>244</v>
      </c>
      <c r="D131" s="45">
        <v>0</v>
      </c>
    </row>
    <row r="132" spans="1:4" ht="15.6" x14ac:dyDescent="0.3">
      <c r="A132" s="36"/>
      <c r="B132" s="34" t="s">
        <v>245</v>
      </c>
      <c r="C132" s="44" t="s">
        <v>246</v>
      </c>
      <c r="D132" s="42">
        <v>0</v>
      </c>
    </row>
    <row r="133" spans="1:4" ht="15.6" x14ac:dyDescent="0.3">
      <c r="A133" s="36"/>
      <c r="B133" s="34" t="s">
        <v>247</v>
      </c>
      <c r="C133" s="44" t="s">
        <v>248</v>
      </c>
      <c r="D133" s="42">
        <v>0</v>
      </c>
    </row>
    <row r="134" spans="1:4" ht="15.6" x14ac:dyDescent="0.3">
      <c r="A134" s="36"/>
      <c r="B134" s="34" t="s">
        <v>249</v>
      </c>
      <c r="C134" s="44" t="s">
        <v>250</v>
      </c>
      <c r="D134" s="42">
        <v>0</v>
      </c>
    </row>
    <row r="135" spans="1:4" ht="15.6" x14ac:dyDescent="0.3">
      <c r="A135" s="36"/>
      <c r="B135" s="34" t="s">
        <v>251</v>
      </c>
      <c r="C135" s="44" t="s">
        <v>252</v>
      </c>
      <c r="D135" s="42">
        <v>0</v>
      </c>
    </row>
    <row r="136" spans="1:4" ht="15.6" x14ac:dyDescent="0.3">
      <c r="A136" s="36"/>
      <c r="B136" s="34" t="s">
        <v>253</v>
      </c>
      <c r="C136" s="44" t="s">
        <v>254</v>
      </c>
      <c r="D136" s="42">
        <v>241237</v>
      </c>
    </row>
    <row r="137" spans="1:4" ht="15.6" x14ac:dyDescent="0.3">
      <c r="A137" s="36"/>
      <c r="B137" s="34" t="s">
        <v>255</v>
      </c>
      <c r="C137" s="44" t="s">
        <v>256</v>
      </c>
      <c r="D137" s="49">
        <v>3559639</v>
      </c>
    </row>
    <row r="138" spans="1:4" ht="26.4" x14ac:dyDescent="0.3">
      <c r="A138" s="36"/>
      <c r="B138" s="34" t="s">
        <v>257</v>
      </c>
      <c r="C138" s="44" t="s">
        <v>258</v>
      </c>
      <c r="D138" s="42">
        <v>3559639</v>
      </c>
    </row>
    <row r="139" spans="1:4" ht="15.6" x14ac:dyDescent="0.3">
      <c r="A139" s="36"/>
      <c r="B139" s="34" t="s">
        <v>259</v>
      </c>
      <c r="C139" s="44" t="s">
        <v>260</v>
      </c>
      <c r="D139" s="42">
        <v>0</v>
      </c>
    </row>
    <row r="140" spans="1:4" ht="15.6" x14ac:dyDescent="0.3">
      <c r="A140" s="36"/>
      <c r="B140" s="34" t="s">
        <v>261</v>
      </c>
      <c r="C140" s="44" t="s">
        <v>262</v>
      </c>
      <c r="D140" s="42">
        <v>0</v>
      </c>
    </row>
    <row r="141" spans="1:4" ht="15.6" x14ac:dyDescent="0.3">
      <c r="A141" s="36"/>
      <c r="B141" s="34" t="s">
        <v>263</v>
      </c>
      <c r="C141" s="44" t="s">
        <v>264</v>
      </c>
      <c r="D141" s="46">
        <v>12478637</v>
      </c>
    </row>
    <row r="142" spans="1:4" ht="15.6" x14ac:dyDescent="0.3">
      <c r="A142" s="36"/>
      <c r="B142" s="34" t="s">
        <v>265</v>
      </c>
      <c r="C142" s="44" t="s">
        <v>266</v>
      </c>
      <c r="D142" s="42">
        <v>4421580</v>
      </c>
    </row>
    <row r="143" spans="1:4" ht="15.6" x14ac:dyDescent="0.3">
      <c r="A143" s="36"/>
      <c r="B143" s="34" t="s">
        <v>267</v>
      </c>
      <c r="C143" s="44" t="s">
        <v>268</v>
      </c>
      <c r="D143" s="42">
        <v>2917569</v>
      </c>
    </row>
    <row r="144" spans="1:4" ht="15.6" x14ac:dyDescent="0.3">
      <c r="A144" s="36"/>
      <c r="B144" s="34" t="s">
        <v>269</v>
      </c>
      <c r="C144" s="44" t="s">
        <v>270</v>
      </c>
      <c r="D144" s="42">
        <v>3993908</v>
      </c>
    </row>
    <row r="145" spans="1:4" ht="15.6" x14ac:dyDescent="0.3">
      <c r="A145" s="36"/>
      <c r="B145" s="34" t="s">
        <v>271</v>
      </c>
      <c r="C145" s="44" t="s">
        <v>272</v>
      </c>
      <c r="D145" s="42">
        <v>0</v>
      </c>
    </row>
    <row r="146" spans="1:4" ht="15.6" x14ac:dyDescent="0.3">
      <c r="A146" s="36"/>
      <c r="B146" s="34" t="s">
        <v>273</v>
      </c>
      <c r="C146" s="44" t="s">
        <v>274</v>
      </c>
      <c r="D146" s="42">
        <v>0</v>
      </c>
    </row>
    <row r="147" spans="1:4" ht="15.6" x14ac:dyDescent="0.3">
      <c r="A147" s="36"/>
      <c r="B147" s="34" t="s">
        <v>275</v>
      </c>
      <c r="C147" s="44" t="s">
        <v>276</v>
      </c>
      <c r="D147" s="42">
        <v>1145580</v>
      </c>
    </row>
    <row r="148" spans="1:4" ht="15.6" x14ac:dyDescent="0.3">
      <c r="A148" s="36"/>
      <c r="B148" s="34" t="s">
        <v>277</v>
      </c>
      <c r="C148" s="44" t="s">
        <v>278</v>
      </c>
      <c r="D148" s="42">
        <v>0</v>
      </c>
    </row>
    <row r="149" spans="1:4" ht="15.6" x14ac:dyDescent="0.3">
      <c r="A149" s="36"/>
      <c r="B149" s="34" t="s">
        <v>279</v>
      </c>
      <c r="C149" s="44" t="s">
        <v>280</v>
      </c>
      <c r="D149" s="46">
        <v>3070297</v>
      </c>
    </row>
    <row r="150" spans="1:4" ht="15.6" x14ac:dyDescent="0.3">
      <c r="A150" s="36"/>
      <c r="B150" s="34" t="s">
        <v>281</v>
      </c>
      <c r="C150" s="44" t="s">
        <v>282</v>
      </c>
      <c r="D150" s="42">
        <v>1739482</v>
      </c>
    </row>
    <row r="151" spans="1:4" ht="15.6" x14ac:dyDescent="0.3">
      <c r="A151" s="36"/>
      <c r="B151" s="34" t="s">
        <v>283</v>
      </c>
      <c r="C151" s="44" t="s">
        <v>284</v>
      </c>
      <c r="D151" s="42">
        <v>1221774</v>
      </c>
    </row>
    <row r="152" spans="1:4" ht="15.6" x14ac:dyDescent="0.3">
      <c r="A152" s="36"/>
      <c r="B152" s="34" t="s">
        <v>285</v>
      </c>
      <c r="C152" s="44" t="s">
        <v>286</v>
      </c>
      <c r="D152" s="42">
        <v>109041</v>
      </c>
    </row>
    <row r="153" spans="1:4" ht="15.6" x14ac:dyDescent="0.3">
      <c r="A153" s="36"/>
      <c r="B153" s="34" t="s">
        <v>287</v>
      </c>
      <c r="C153" s="39" t="s">
        <v>288</v>
      </c>
      <c r="D153" s="49">
        <v>414940569</v>
      </c>
    </row>
    <row r="154" spans="1:4" ht="15.6" x14ac:dyDescent="0.3">
      <c r="A154" s="36"/>
      <c r="B154" s="34"/>
      <c r="C154" s="44" t="s">
        <v>289</v>
      </c>
      <c r="D154" s="43"/>
    </row>
    <row r="155" spans="1:4" ht="15.6" x14ac:dyDescent="0.3">
      <c r="A155" s="36"/>
      <c r="B155" s="34" t="s">
        <v>290</v>
      </c>
      <c r="C155" s="44" t="s">
        <v>291</v>
      </c>
      <c r="D155" s="49">
        <v>137733521</v>
      </c>
    </row>
    <row r="156" spans="1:4" ht="15.6" x14ac:dyDescent="0.3">
      <c r="A156" s="36"/>
      <c r="B156" s="34" t="s">
        <v>292</v>
      </c>
      <c r="C156" s="44" t="s">
        <v>293</v>
      </c>
      <c r="D156" s="46">
        <v>135514680</v>
      </c>
    </row>
    <row r="157" spans="1:4" ht="15.6" x14ac:dyDescent="0.3">
      <c r="A157" s="36"/>
      <c r="B157" s="34" t="s">
        <v>294</v>
      </c>
      <c r="C157" s="44" t="s">
        <v>295</v>
      </c>
      <c r="D157" s="45">
        <v>81818048</v>
      </c>
    </row>
    <row r="158" spans="1:4" ht="26.4" x14ac:dyDescent="0.3">
      <c r="A158" s="36"/>
      <c r="B158" s="34" t="s">
        <v>296</v>
      </c>
      <c r="C158" s="44" t="s">
        <v>297</v>
      </c>
      <c r="D158" s="42">
        <v>79518961</v>
      </c>
    </row>
    <row r="159" spans="1:4" ht="15.6" x14ac:dyDescent="0.3">
      <c r="A159" s="36"/>
      <c r="B159" s="34" t="s">
        <v>298</v>
      </c>
      <c r="C159" s="44" t="s">
        <v>299</v>
      </c>
      <c r="D159" s="42">
        <v>325785</v>
      </c>
    </row>
    <row r="160" spans="1:4" ht="15.6" x14ac:dyDescent="0.3">
      <c r="A160" s="36"/>
      <c r="B160" s="34" t="s">
        <v>300</v>
      </c>
      <c r="C160" s="44" t="s">
        <v>301</v>
      </c>
      <c r="D160" s="42">
        <v>326472</v>
      </c>
    </row>
    <row r="161" spans="1:4" ht="15.6" x14ac:dyDescent="0.3">
      <c r="A161" s="36"/>
      <c r="B161" s="34" t="s">
        <v>302</v>
      </c>
      <c r="C161" s="44" t="s">
        <v>303</v>
      </c>
      <c r="D161" s="45">
        <v>1646830</v>
      </c>
    </row>
    <row r="162" spans="1:4" ht="26.4" x14ac:dyDescent="0.3">
      <c r="A162" s="36"/>
      <c r="B162" s="34" t="s">
        <v>304</v>
      </c>
      <c r="C162" s="44" t="s">
        <v>305</v>
      </c>
      <c r="D162" s="42">
        <v>1646830</v>
      </c>
    </row>
    <row r="163" spans="1:4" ht="26.4" x14ac:dyDescent="0.3">
      <c r="A163" s="36"/>
      <c r="B163" s="34" t="s">
        <v>306</v>
      </c>
      <c r="C163" s="44" t="s">
        <v>307</v>
      </c>
      <c r="D163" s="42">
        <v>0</v>
      </c>
    </row>
    <row r="164" spans="1:4" ht="15.6" x14ac:dyDescent="0.3">
      <c r="A164" s="36"/>
      <c r="B164" s="34" t="s">
        <v>308</v>
      </c>
      <c r="C164" s="44" t="s">
        <v>309</v>
      </c>
      <c r="D164" s="42">
        <v>0</v>
      </c>
    </row>
    <row r="165" spans="1:4" ht="15.6" x14ac:dyDescent="0.3">
      <c r="A165" s="36"/>
      <c r="B165" s="34" t="s">
        <v>310</v>
      </c>
      <c r="C165" s="44" t="s">
        <v>311</v>
      </c>
      <c r="D165" s="45">
        <v>6633220</v>
      </c>
    </row>
    <row r="166" spans="1:4" ht="15.6" x14ac:dyDescent="0.3">
      <c r="A166" s="36" t="s">
        <v>55</v>
      </c>
      <c r="B166" s="34" t="s">
        <v>312</v>
      </c>
      <c r="C166" s="44" t="s">
        <v>313</v>
      </c>
      <c r="D166" s="42">
        <v>6623006</v>
      </c>
    </row>
    <row r="167" spans="1:4" ht="15.6" x14ac:dyDescent="0.3">
      <c r="A167" s="36" t="s">
        <v>142</v>
      </c>
      <c r="B167" s="34" t="s">
        <v>314</v>
      </c>
      <c r="C167" s="44" t="s">
        <v>315</v>
      </c>
      <c r="D167" s="42">
        <v>0</v>
      </c>
    </row>
    <row r="168" spans="1:4" ht="15.6" x14ac:dyDescent="0.3">
      <c r="A168" s="36"/>
      <c r="B168" s="34" t="s">
        <v>316</v>
      </c>
      <c r="C168" s="44" t="s">
        <v>317</v>
      </c>
      <c r="D168" s="42">
        <v>10214</v>
      </c>
    </row>
    <row r="169" spans="1:4" ht="15.6" x14ac:dyDescent="0.3">
      <c r="A169" s="36"/>
      <c r="B169" s="34" t="s">
        <v>318</v>
      </c>
      <c r="C169" s="44" t="s">
        <v>319</v>
      </c>
      <c r="D169" s="45">
        <v>44782626</v>
      </c>
    </row>
    <row r="170" spans="1:4" ht="15.6" x14ac:dyDescent="0.3">
      <c r="A170" s="36"/>
      <c r="B170" s="34" t="s">
        <v>320</v>
      </c>
      <c r="C170" s="44" t="s">
        <v>321</v>
      </c>
      <c r="D170" s="42">
        <v>28908775</v>
      </c>
    </row>
    <row r="171" spans="1:4" ht="15.6" x14ac:dyDescent="0.3">
      <c r="A171" s="36"/>
      <c r="B171" s="34" t="s">
        <v>322</v>
      </c>
      <c r="C171" s="44" t="s">
        <v>323</v>
      </c>
      <c r="D171" s="42">
        <v>2702768</v>
      </c>
    </row>
    <row r="172" spans="1:4" ht="15.6" x14ac:dyDescent="0.3">
      <c r="A172" s="36"/>
      <c r="B172" s="34" t="s">
        <v>324</v>
      </c>
      <c r="C172" s="44" t="s">
        <v>325</v>
      </c>
      <c r="D172" s="42">
        <v>13171083</v>
      </c>
    </row>
    <row r="173" spans="1:4" ht="15.6" x14ac:dyDescent="0.3">
      <c r="A173" s="36"/>
      <c r="B173" s="34" t="s">
        <v>326</v>
      </c>
      <c r="C173" s="44" t="s">
        <v>327</v>
      </c>
      <c r="D173" s="42">
        <v>110486</v>
      </c>
    </row>
    <row r="174" spans="1:4" ht="15.6" x14ac:dyDescent="0.3">
      <c r="A174" s="36"/>
      <c r="B174" s="34" t="s">
        <v>328</v>
      </c>
      <c r="C174" s="44" t="s">
        <v>329</v>
      </c>
      <c r="D174" s="42">
        <v>28027</v>
      </c>
    </row>
    <row r="175" spans="1:4" ht="15.6" x14ac:dyDescent="0.3">
      <c r="A175" s="36"/>
      <c r="B175" s="34" t="s">
        <v>330</v>
      </c>
      <c r="C175" s="44" t="s">
        <v>331</v>
      </c>
      <c r="D175" s="42">
        <v>1402551</v>
      </c>
    </row>
    <row r="176" spans="1:4" ht="15.6" x14ac:dyDescent="0.3">
      <c r="A176" s="36"/>
      <c r="B176" s="34" t="s">
        <v>332</v>
      </c>
      <c r="C176" s="44" t="s">
        <v>333</v>
      </c>
      <c r="D176" s="42">
        <v>0</v>
      </c>
    </row>
    <row r="177" spans="1:4" ht="15.6" x14ac:dyDescent="0.3">
      <c r="A177" s="36"/>
      <c r="B177" s="34" t="s">
        <v>334</v>
      </c>
      <c r="C177" s="44" t="s">
        <v>335</v>
      </c>
      <c r="D177" s="42">
        <v>739722</v>
      </c>
    </row>
    <row r="178" spans="1:4" ht="15.6" x14ac:dyDescent="0.3">
      <c r="A178" s="36" t="s">
        <v>55</v>
      </c>
      <c r="B178" s="34" t="s">
        <v>336</v>
      </c>
      <c r="C178" s="44" t="s">
        <v>337</v>
      </c>
      <c r="D178" s="52">
        <v>0</v>
      </c>
    </row>
    <row r="179" spans="1:4" ht="15.6" x14ac:dyDescent="0.3">
      <c r="A179" s="36"/>
      <c r="B179" s="34" t="s">
        <v>338</v>
      </c>
      <c r="C179" s="44" t="s">
        <v>339</v>
      </c>
      <c r="D179" s="42">
        <v>0</v>
      </c>
    </row>
    <row r="180" spans="1:4" ht="15.6" x14ac:dyDescent="0.3">
      <c r="A180" s="36"/>
      <c r="B180" s="34" t="s">
        <v>340</v>
      </c>
      <c r="C180" s="44" t="s">
        <v>341</v>
      </c>
      <c r="D180" s="42">
        <v>0</v>
      </c>
    </row>
    <row r="181" spans="1:4" ht="15.6" x14ac:dyDescent="0.3">
      <c r="A181" s="36"/>
      <c r="B181" s="34" t="s">
        <v>342</v>
      </c>
      <c r="C181" s="44" t="s">
        <v>343</v>
      </c>
      <c r="D181" s="42">
        <v>0</v>
      </c>
    </row>
    <row r="182" spans="1:4" ht="15.6" x14ac:dyDescent="0.3">
      <c r="A182" s="36"/>
      <c r="B182" s="34" t="s">
        <v>344</v>
      </c>
      <c r="C182" s="44" t="s">
        <v>345</v>
      </c>
      <c r="D182" s="42">
        <v>0</v>
      </c>
    </row>
    <row r="183" spans="1:4" ht="15.6" x14ac:dyDescent="0.3">
      <c r="A183" s="36"/>
      <c r="B183" s="34" t="s">
        <v>346</v>
      </c>
      <c r="C183" s="44" t="s">
        <v>347</v>
      </c>
      <c r="D183" s="42">
        <v>0</v>
      </c>
    </row>
    <row r="184" spans="1:4" ht="15.6" x14ac:dyDescent="0.3">
      <c r="A184" s="36"/>
      <c r="B184" s="34" t="s">
        <v>348</v>
      </c>
      <c r="C184" s="44" t="s">
        <v>349</v>
      </c>
      <c r="D184" s="42">
        <v>0</v>
      </c>
    </row>
    <row r="185" spans="1:4" ht="15.6" x14ac:dyDescent="0.3">
      <c r="A185" s="36"/>
      <c r="B185" s="34" t="s">
        <v>350</v>
      </c>
      <c r="C185" s="44" t="s">
        <v>351</v>
      </c>
      <c r="D185" s="42">
        <v>0</v>
      </c>
    </row>
    <row r="186" spans="1:4" ht="15.6" x14ac:dyDescent="0.3">
      <c r="A186" s="36"/>
      <c r="B186" s="34" t="s">
        <v>352</v>
      </c>
      <c r="C186" s="44" t="s">
        <v>353</v>
      </c>
      <c r="D186" s="42">
        <v>0</v>
      </c>
    </row>
    <row r="187" spans="1:4" ht="15.6" x14ac:dyDescent="0.3">
      <c r="A187" s="36"/>
      <c r="B187" s="34" t="s">
        <v>354</v>
      </c>
      <c r="C187" s="44" t="s">
        <v>355</v>
      </c>
      <c r="D187" s="46">
        <v>2218841</v>
      </c>
    </row>
    <row r="188" spans="1:4" ht="15.6" x14ac:dyDescent="0.3">
      <c r="A188" s="36"/>
      <c r="B188" s="34" t="s">
        <v>356</v>
      </c>
      <c r="C188" s="44" t="s">
        <v>357</v>
      </c>
      <c r="D188" s="42">
        <v>678</v>
      </c>
    </row>
    <row r="189" spans="1:4" ht="15.6" x14ac:dyDescent="0.3">
      <c r="A189" s="36"/>
      <c r="B189" s="34" t="s">
        <v>358</v>
      </c>
      <c r="C189" s="44" t="s">
        <v>359</v>
      </c>
      <c r="D189" s="42">
        <v>467321</v>
      </c>
    </row>
    <row r="190" spans="1:4" ht="15.6" x14ac:dyDescent="0.3">
      <c r="A190" s="36"/>
      <c r="B190" s="34" t="s">
        <v>360</v>
      </c>
      <c r="C190" s="44" t="s">
        <v>361</v>
      </c>
      <c r="D190" s="42">
        <v>34753</v>
      </c>
    </row>
    <row r="191" spans="1:4" ht="15.6" x14ac:dyDescent="0.3">
      <c r="A191" s="36"/>
      <c r="B191" s="34" t="s">
        <v>362</v>
      </c>
      <c r="C191" s="44" t="s">
        <v>363</v>
      </c>
      <c r="D191" s="42">
        <v>637869</v>
      </c>
    </row>
    <row r="192" spans="1:4" ht="15.6" x14ac:dyDescent="0.3">
      <c r="A192" s="36"/>
      <c r="B192" s="34" t="s">
        <v>364</v>
      </c>
      <c r="C192" s="44" t="s">
        <v>365</v>
      </c>
      <c r="D192" s="42">
        <v>1075429</v>
      </c>
    </row>
    <row r="193" spans="1:4" ht="15.6" x14ac:dyDescent="0.3">
      <c r="A193" s="36"/>
      <c r="B193" s="34" t="s">
        <v>366</v>
      </c>
      <c r="C193" s="44" t="s">
        <v>367</v>
      </c>
      <c r="D193" s="42">
        <v>2791</v>
      </c>
    </row>
    <row r="194" spans="1:4" ht="15.6" x14ac:dyDescent="0.3">
      <c r="A194" s="36" t="s">
        <v>55</v>
      </c>
      <c r="B194" s="34" t="s">
        <v>368</v>
      </c>
      <c r="C194" s="44" t="s">
        <v>369</v>
      </c>
      <c r="D194" s="42">
        <v>0</v>
      </c>
    </row>
    <row r="195" spans="1:4" ht="15.6" x14ac:dyDescent="0.3">
      <c r="A195" s="36"/>
      <c r="B195" s="34" t="s">
        <v>370</v>
      </c>
      <c r="C195" s="44" t="s">
        <v>371</v>
      </c>
      <c r="D195" s="49">
        <v>49112055</v>
      </c>
    </row>
    <row r="196" spans="1:4" ht="15.6" x14ac:dyDescent="0.3">
      <c r="A196" s="36"/>
      <c r="B196" s="34" t="s">
        <v>372</v>
      </c>
      <c r="C196" s="44" t="s">
        <v>373</v>
      </c>
      <c r="D196" s="49">
        <v>16743885</v>
      </c>
    </row>
    <row r="197" spans="1:4" ht="15.6" x14ac:dyDescent="0.3">
      <c r="A197" s="36"/>
      <c r="B197" s="34" t="s">
        <v>374</v>
      </c>
      <c r="C197" s="44" t="s">
        <v>375</v>
      </c>
      <c r="D197" s="46">
        <v>0</v>
      </c>
    </row>
    <row r="198" spans="1:4" ht="15.6" x14ac:dyDescent="0.3">
      <c r="A198" s="36"/>
      <c r="B198" s="34" t="s">
        <v>376</v>
      </c>
      <c r="C198" s="44" t="s">
        <v>377</v>
      </c>
      <c r="D198" s="45">
        <v>0</v>
      </c>
    </row>
    <row r="199" spans="1:4" ht="15.6" x14ac:dyDescent="0.3">
      <c r="A199" s="36"/>
      <c r="B199" s="34" t="s">
        <v>378</v>
      </c>
      <c r="C199" s="44" t="s">
        <v>379</v>
      </c>
      <c r="D199" s="42">
        <v>0</v>
      </c>
    </row>
    <row r="200" spans="1:4" ht="15.6" x14ac:dyDescent="0.3">
      <c r="A200" s="36"/>
      <c r="B200" s="34" t="s">
        <v>380</v>
      </c>
      <c r="C200" s="44" t="s">
        <v>381</v>
      </c>
      <c r="D200" s="42">
        <v>0</v>
      </c>
    </row>
    <row r="201" spans="1:4" ht="15.6" x14ac:dyDescent="0.3">
      <c r="A201" s="36"/>
      <c r="B201" s="34" t="s">
        <v>382</v>
      </c>
      <c r="C201" s="44" t="s">
        <v>383</v>
      </c>
      <c r="D201" s="42">
        <v>0</v>
      </c>
    </row>
    <row r="202" spans="1:4" ht="15.6" x14ac:dyDescent="0.3">
      <c r="A202" s="36"/>
      <c r="B202" s="34" t="s">
        <v>384</v>
      </c>
      <c r="C202" s="44" t="s">
        <v>385</v>
      </c>
      <c r="D202" s="42">
        <v>0</v>
      </c>
    </row>
    <row r="203" spans="1:4" ht="15.6" x14ac:dyDescent="0.3">
      <c r="A203" s="36" t="s">
        <v>55</v>
      </c>
      <c r="B203" s="34" t="s">
        <v>386</v>
      </c>
      <c r="C203" s="44" t="s">
        <v>387</v>
      </c>
      <c r="D203" s="42">
        <v>0</v>
      </c>
    </row>
    <row r="204" spans="1:4" ht="15.6" x14ac:dyDescent="0.3">
      <c r="A204" s="36" t="s">
        <v>142</v>
      </c>
      <c r="B204" s="34" t="s">
        <v>388</v>
      </c>
      <c r="C204" s="44" t="s">
        <v>389</v>
      </c>
      <c r="D204" s="42">
        <v>0</v>
      </c>
    </row>
    <row r="205" spans="1:4" ht="15.6" x14ac:dyDescent="0.3">
      <c r="A205" s="36"/>
      <c r="B205" s="34" t="s">
        <v>390</v>
      </c>
      <c r="C205" s="44" t="s">
        <v>391</v>
      </c>
      <c r="D205" s="46">
        <v>0</v>
      </c>
    </row>
    <row r="206" spans="1:4" ht="15.6" x14ac:dyDescent="0.3">
      <c r="A206" s="36"/>
      <c r="B206" s="34" t="s">
        <v>392</v>
      </c>
      <c r="C206" s="44" t="s">
        <v>393</v>
      </c>
      <c r="D206" s="42">
        <v>0</v>
      </c>
    </row>
    <row r="207" spans="1:4" ht="15.6" x14ac:dyDescent="0.3">
      <c r="A207" s="36" t="s">
        <v>55</v>
      </c>
      <c r="B207" s="34" t="s">
        <v>394</v>
      </c>
      <c r="C207" s="44" t="s">
        <v>395</v>
      </c>
      <c r="D207" s="42">
        <v>0</v>
      </c>
    </row>
    <row r="208" spans="1:4" ht="15.6" x14ac:dyDescent="0.3">
      <c r="A208" s="36" t="s">
        <v>142</v>
      </c>
      <c r="B208" s="34" t="s">
        <v>396</v>
      </c>
      <c r="C208" s="44" t="s">
        <v>397</v>
      </c>
      <c r="D208" s="42">
        <v>0</v>
      </c>
    </row>
    <row r="209" spans="1:4" ht="15.6" x14ac:dyDescent="0.3">
      <c r="A209" s="36"/>
      <c r="B209" s="34" t="s">
        <v>398</v>
      </c>
      <c r="C209" s="44" t="s">
        <v>399</v>
      </c>
      <c r="D209" s="46">
        <v>0</v>
      </c>
    </row>
    <row r="210" spans="1:4" ht="15.6" x14ac:dyDescent="0.3">
      <c r="A210" s="48" t="s">
        <v>55</v>
      </c>
      <c r="B210" s="34" t="s">
        <v>400</v>
      </c>
      <c r="C210" s="44" t="s">
        <v>401</v>
      </c>
      <c r="D210" s="42">
        <v>0</v>
      </c>
    </row>
    <row r="211" spans="1:4" ht="26.4" x14ac:dyDescent="0.3">
      <c r="A211" s="48"/>
      <c r="B211" s="34" t="s">
        <v>402</v>
      </c>
      <c r="C211" s="44" t="s">
        <v>403</v>
      </c>
      <c r="D211" s="42">
        <v>0</v>
      </c>
    </row>
    <row r="212" spans="1:4" ht="15.6" x14ac:dyDescent="0.3">
      <c r="A212" s="36"/>
      <c r="B212" s="34" t="s">
        <v>404</v>
      </c>
      <c r="C212" s="44" t="s">
        <v>405</v>
      </c>
      <c r="D212" s="42">
        <v>0</v>
      </c>
    </row>
    <row r="213" spans="1:4" ht="26.4" x14ac:dyDescent="0.3">
      <c r="A213" s="36"/>
      <c r="B213" s="34" t="s">
        <v>406</v>
      </c>
      <c r="C213" s="44" t="s">
        <v>407</v>
      </c>
      <c r="D213" s="42">
        <v>0</v>
      </c>
    </row>
    <row r="214" spans="1:4" ht="15.6" x14ac:dyDescent="0.3">
      <c r="A214" s="36" t="s">
        <v>142</v>
      </c>
      <c r="B214" s="34" t="s">
        <v>408</v>
      </c>
      <c r="C214" s="44" t="s">
        <v>409</v>
      </c>
      <c r="D214" s="42">
        <v>0</v>
      </c>
    </row>
    <row r="215" spans="1:4" ht="15.6" x14ac:dyDescent="0.3">
      <c r="A215" s="36"/>
      <c r="B215" s="34" t="s">
        <v>410</v>
      </c>
      <c r="C215" s="44" t="s">
        <v>411</v>
      </c>
      <c r="D215" s="42">
        <v>0</v>
      </c>
    </row>
    <row r="216" spans="1:4" ht="15.6" x14ac:dyDescent="0.3">
      <c r="A216"/>
      <c r="B216" s="34" t="s">
        <v>412</v>
      </c>
      <c r="C216" s="44" t="s">
        <v>413</v>
      </c>
      <c r="D216" s="42">
        <v>0</v>
      </c>
    </row>
    <row r="217" spans="1:4" ht="15.6" x14ac:dyDescent="0.3">
      <c r="A217" s="36"/>
      <c r="B217" s="34" t="s">
        <v>414</v>
      </c>
      <c r="C217" s="44" t="s">
        <v>415</v>
      </c>
      <c r="D217" s="46">
        <v>0</v>
      </c>
    </row>
    <row r="218" spans="1:4" ht="15.6" x14ac:dyDescent="0.3">
      <c r="A218" s="36"/>
      <c r="B218" s="34" t="s">
        <v>416</v>
      </c>
      <c r="C218" s="44" t="s">
        <v>417</v>
      </c>
      <c r="D218" s="42">
        <v>0</v>
      </c>
    </row>
    <row r="219" spans="1:4" ht="26.4" x14ac:dyDescent="0.3">
      <c r="A219" s="36"/>
      <c r="B219" s="34" t="s">
        <v>418</v>
      </c>
      <c r="C219" s="44" t="s">
        <v>419</v>
      </c>
      <c r="D219" s="42">
        <v>0</v>
      </c>
    </row>
    <row r="220" spans="1:4" ht="15.6" x14ac:dyDescent="0.3">
      <c r="A220" s="36"/>
      <c r="B220" s="34" t="s">
        <v>420</v>
      </c>
      <c r="C220" s="44" t="s">
        <v>421</v>
      </c>
      <c r="D220" s="42">
        <v>0</v>
      </c>
    </row>
    <row r="221" spans="1:4" ht="26.4" x14ac:dyDescent="0.3">
      <c r="A221" s="36"/>
      <c r="B221" s="34" t="s">
        <v>422</v>
      </c>
      <c r="C221" s="44" t="s">
        <v>423</v>
      </c>
      <c r="D221" s="42">
        <v>0</v>
      </c>
    </row>
    <row r="222" spans="1:4" ht="15.6" x14ac:dyDescent="0.3">
      <c r="A222" s="36"/>
      <c r="B222" s="34" t="s">
        <v>424</v>
      </c>
      <c r="C222" s="44" t="s">
        <v>425</v>
      </c>
      <c r="D222" s="42">
        <v>0</v>
      </c>
    </row>
    <row r="223" spans="1:4" ht="26.4" x14ac:dyDescent="0.3">
      <c r="A223" s="36"/>
      <c r="B223" s="34" t="s">
        <v>426</v>
      </c>
      <c r="C223" s="44" t="s">
        <v>427</v>
      </c>
      <c r="D223" s="42">
        <v>0</v>
      </c>
    </row>
    <row r="224" spans="1:4" ht="15.6" x14ac:dyDescent="0.3">
      <c r="A224" s="36"/>
      <c r="B224" s="34" t="s">
        <v>428</v>
      </c>
      <c r="C224" s="44" t="s">
        <v>429</v>
      </c>
      <c r="D224" s="42">
        <v>0</v>
      </c>
    </row>
    <row r="225" spans="1:4" ht="15.6" x14ac:dyDescent="0.3">
      <c r="A225" s="36"/>
      <c r="B225" s="34" t="s">
        <v>430</v>
      </c>
      <c r="C225" s="44" t="s">
        <v>431</v>
      </c>
      <c r="D225" s="42">
        <v>0</v>
      </c>
    </row>
    <row r="226" spans="1:4" ht="15.6" x14ac:dyDescent="0.3">
      <c r="A226" s="36"/>
      <c r="B226" s="34" t="s">
        <v>432</v>
      </c>
      <c r="C226" s="44" t="s">
        <v>433</v>
      </c>
      <c r="D226" s="42">
        <v>0</v>
      </c>
    </row>
    <row r="227" spans="1:4" ht="26.4" x14ac:dyDescent="0.3">
      <c r="A227" s="36"/>
      <c r="B227" s="34" t="s">
        <v>434</v>
      </c>
      <c r="C227" s="44" t="s">
        <v>435</v>
      </c>
      <c r="D227" s="42">
        <v>0</v>
      </c>
    </row>
    <row r="228" spans="1:4" ht="15.6" x14ac:dyDescent="0.3">
      <c r="A228" s="36"/>
      <c r="B228" s="34" t="s">
        <v>436</v>
      </c>
      <c r="C228" s="44" t="s">
        <v>437</v>
      </c>
      <c r="D228" s="37">
        <v>0</v>
      </c>
    </row>
    <row r="229" spans="1:4" ht="15.6" x14ac:dyDescent="0.3">
      <c r="A229" s="36" t="s">
        <v>55</v>
      </c>
      <c r="B229" s="34" t="s">
        <v>438</v>
      </c>
      <c r="C229" s="44" t="s">
        <v>439</v>
      </c>
      <c r="D229" s="42">
        <v>0</v>
      </c>
    </row>
    <row r="230" spans="1:4" ht="15.6" x14ac:dyDescent="0.3">
      <c r="A230" s="48"/>
      <c r="B230" s="34" t="s">
        <v>440</v>
      </c>
      <c r="C230" s="44" t="s">
        <v>441</v>
      </c>
      <c r="D230" s="42">
        <v>0</v>
      </c>
    </row>
    <row r="231" spans="1:4" ht="15.6" x14ac:dyDescent="0.3">
      <c r="A231" s="48" t="s">
        <v>46</v>
      </c>
      <c r="B231" s="34" t="s">
        <v>442</v>
      </c>
      <c r="C231" s="44" t="s">
        <v>443</v>
      </c>
      <c r="D231" s="42">
        <v>0</v>
      </c>
    </row>
    <row r="232" spans="1:4" ht="15.6" x14ac:dyDescent="0.3">
      <c r="A232" s="48"/>
      <c r="B232" s="34" t="s">
        <v>444</v>
      </c>
      <c r="C232" s="44" t="s">
        <v>445</v>
      </c>
      <c r="D232" s="42">
        <v>0</v>
      </c>
    </row>
    <row r="233" spans="1:4" ht="15.6" x14ac:dyDescent="0.3">
      <c r="A233" s="48"/>
      <c r="B233" s="34" t="s">
        <v>446</v>
      </c>
      <c r="C233" s="44" t="s">
        <v>447</v>
      </c>
      <c r="D233" s="42">
        <v>0</v>
      </c>
    </row>
    <row r="234" spans="1:4" ht="15.6" x14ac:dyDescent="0.3">
      <c r="A234" s="36"/>
      <c r="B234" s="34" t="s">
        <v>448</v>
      </c>
      <c r="C234" s="44" t="s">
        <v>449</v>
      </c>
      <c r="D234" s="37">
        <v>0</v>
      </c>
    </row>
    <row r="235" spans="1:4" ht="15.6" x14ac:dyDescent="0.3">
      <c r="A235" s="36" t="s">
        <v>55</v>
      </c>
      <c r="B235" s="34" t="s">
        <v>450</v>
      </c>
      <c r="C235" s="44" t="s">
        <v>451</v>
      </c>
      <c r="D235" s="42">
        <v>0</v>
      </c>
    </row>
    <row r="236" spans="1:4" ht="15.6" x14ac:dyDescent="0.3">
      <c r="A236" s="36"/>
      <c r="B236" s="34" t="s">
        <v>452</v>
      </c>
      <c r="C236" s="44" t="s">
        <v>453</v>
      </c>
      <c r="D236" s="42">
        <v>0</v>
      </c>
    </row>
    <row r="237" spans="1:4" ht="15.6" x14ac:dyDescent="0.3">
      <c r="A237" s="36" t="s">
        <v>142</v>
      </c>
      <c r="B237" s="34" t="s">
        <v>454</v>
      </c>
      <c r="C237" s="44" t="s">
        <v>455</v>
      </c>
      <c r="D237" s="42">
        <v>0</v>
      </c>
    </row>
    <row r="238" spans="1:4" ht="15.6" x14ac:dyDescent="0.3">
      <c r="A238" s="36"/>
      <c r="B238" s="34" t="s">
        <v>456</v>
      </c>
      <c r="C238" s="44" t="s">
        <v>457</v>
      </c>
      <c r="D238" s="42">
        <v>0</v>
      </c>
    </row>
    <row r="239" spans="1:4" ht="15.6" x14ac:dyDescent="0.3">
      <c r="A239" s="36"/>
      <c r="B239" s="34" t="s">
        <v>458</v>
      </c>
      <c r="C239" s="44" t="s">
        <v>459</v>
      </c>
      <c r="D239" s="37">
        <v>0</v>
      </c>
    </row>
    <row r="240" spans="1:4" ht="15.6" x14ac:dyDescent="0.3">
      <c r="A240" s="36" t="s">
        <v>55</v>
      </c>
      <c r="B240" s="34" t="s">
        <v>460</v>
      </c>
      <c r="C240" s="44" t="s">
        <v>461</v>
      </c>
      <c r="D240" s="42">
        <v>0</v>
      </c>
    </row>
    <row r="241" spans="1:4" ht="15.6" x14ac:dyDescent="0.3">
      <c r="A241" s="36"/>
      <c r="B241" s="34" t="s">
        <v>462</v>
      </c>
      <c r="C241" s="44" t="s">
        <v>463</v>
      </c>
      <c r="D241" s="42">
        <v>0</v>
      </c>
    </row>
    <row r="242" spans="1:4" ht="15.6" x14ac:dyDescent="0.3">
      <c r="A242" s="36" t="s">
        <v>142</v>
      </c>
      <c r="B242" s="34" t="s">
        <v>464</v>
      </c>
      <c r="C242" s="44" t="s">
        <v>465</v>
      </c>
      <c r="D242" s="42">
        <v>0</v>
      </c>
    </row>
    <row r="243" spans="1:4" ht="15.6" x14ac:dyDescent="0.3">
      <c r="A243" s="36"/>
      <c r="B243" s="34" t="s">
        <v>466</v>
      </c>
      <c r="C243" s="44" t="s">
        <v>467</v>
      </c>
      <c r="D243" s="42">
        <v>0</v>
      </c>
    </row>
    <row r="244" spans="1:4" ht="15.6" x14ac:dyDescent="0.3">
      <c r="A244" s="36"/>
      <c r="B244" s="34" t="s">
        <v>468</v>
      </c>
      <c r="C244" s="44" t="s">
        <v>469</v>
      </c>
      <c r="D244" s="37">
        <v>0</v>
      </c>
    </row>
    <row r="245" spans="1:4" ht="15.6" x14ac:dyDescent="0.3">
      <c r="A245" s="36" t="s">
        <v>55</v>
      </c>
      <c r="B245" s="34" t="s">
        <v>470</v>
      </c>
      <c r="C245" s="44" t="s">
        <v>471</v>
      </c>
      <c r="D245" s="42">
        <v>0</v>
      </c>
    </row>
    <row r="246" spans="1:4" ht="15.6" x14ac:dyDescent="0.3">
      <c r="A246" s="36"/>
      <c r="B246" s="34" t="s">
        <v>472</v>
      </c>
      <c r="C246" s="44" t="s">
        <v>473</v>
      </c>
      <c r="D246" s="42">
        <v>0</v>
      </c>
    </row>
    <row r="247" spans="1:4" ht="15.6" x14ac:dyDescent="0.3">
      <c r="A247" s="36" t="s">
        <v>142</v>
      </c>
      <c r="B247" s="34" t="s">
        <v>474</v>
      </c>
      <c r="C247" s="44" t="s">
        <v>475</v>
      </c>
      <c r="D247" s="42">
        <v>0</v>
      </c>
    </row>
    <row r="248" spans="1:4" ht="15.6" x14ac:dyDescent="0.3">
      <c r="A248" s="36"/>
      <c r="B248" s="34" t="s">
        <v>476</v>
      </c>
      <c r="C248" s="44" t="s">
        <v>477</v>
      </c>
      <c r="D248" s="43">
        <v>0</v>
      </c>
    </row>
    <row r="249" spans="1:4" ht="15.6" x14ac:dyDescent="0.3">
      <c r="A249" s="36"/>
      <c r="B249" s="34" t="s">
        <v>478</v>
      </c>
      <c r="C249" s="44" t="s">
        <v>479</v>
      </c>
      <c r="D249" s="42">
        <v>0</v>
      </c>
    </row>
    <row r="250" spans="1:4" ht="15.6" x14ac:dyDescent="0.3">
      <c r="A250" s="36"/>
      <c r="B250" s="34" t="s">
        <v>480</v>
      </c>
      <c r="C250" s="44" t="s">
        <v>481</v>
      </c>
      <c r="D250" s="42">
        <v>0</v>
      </c>
    </row>
    <row r="251" spans="1:4" ht="15.6" x14ac:dyDescent="0.3">
      <c r="A251" s="36"/>
      <c r="B251" s="34" t="s">
        <v>482</v>
      </c>
      <c r="C251" s="44" t="s">
        <v>483</v>
      </c>
      <c r="D251" s="42">
        <v>0</v>
      </c>
    </row>
    <row r="252" spans="1:4" ht="15.6" x14ac:dyDescent="0.3">
      <c r="A252" s="36"/>
      <c r="B252" s="34" t="s">
        <v>484</v>
      </c>
      <c r="C252" s="44" t="s">
        <v>485</v>
      </c>
      <c r="D252" s="42">
        <v>0</v>
      </c>
    </row>
    <row r="253" spans="1:4" ht="15.6" x14ac:dyDescent="0.3">
      <c r="A253" s="36"/>
      <c r="B253" s="34" t="s">
        <v>486</v>
      </c>
      <c r="C253" s="44" t="s">
        <v>487</v>
      </c>
      <c r="D253" s="42">
        <v>0</v>
      </c>
    </row>
    <row r="254" spans="1:4" ht="15.6" x14ac:dyDescent="0.3">
      <c r="A254" s="36"/>
      <c r="B254" s="34" t="s">
        <v>488</v>
      </c>
      <c r="C254" s="44" t="s">
        <v>489</v>
      </c>
      <c r="D254" s="37">
        <v>0</v>
      </c>
    </row>
    <row r="255" spans="1:4" ht="15.6" x14ac:dyDescent="0.3">
      <c r="A255" s="36" t="s">
        <v>55</v>
      </c>
      <c r="B255" s="34" t="s">
        <v>490</v>
      </c>
      <c r="C255" s="44" t="s">
        <v>491</v>
      </c>
      <c r="D255" s="42">
        <v>0</v>
      </c>
    </row>
    <row r="256" spans="1:4" ht="15.6" x14ac:dyDescent="0.3">
      <c r="A256" s="36"/>
      <c r="B256" s="34" t="s">
        <v>492</v>
      </c>
      <c r="C256" s="44" t="s">
        <v>493</v>
      </c>
      <c r="D256" s="42">
        <v>0</v>
      </c>
    </row>
    <row r="257" spans="1:4" ht="15.6" x14ac:dyDescent="0.3">
      <c r="A257" s="36" t="s">
        <v>46</v>
      </c>
      <c r="B257" s="34" t="s">
        <v>494</v>
      </c>
      <c r="C257" s="44" t="s">
        <v>495</v>
      </c>
      <c r="D257" s="42">
        <v>0</v>
      </c>
    </row>
    <row r="258" spans="1:4" ht="15.6" x14ac:dyDescent="0.3">
      <c r="A258" s="36"/>
      <c r="B258" s="34" t="s">
        <v>496</v>
      </c>
      <c r="C258" s="44" t="s">
        <v>497</v>
      </c>
      <c r="D258" s="42">
        <v>0</v>
      </c>
    </row>
    <row r="259" spans="1:4" ht="15.6" x14ac:dyDescent="0.3">
      <c r="A259" s="48"/>
      <c r="B259" s="34" t="s">
        <v>498</v>
      </c>
      <c r="C259" s="44" t="s">
        <v>499</v>
      </c>
      <c r="D259" s="42">
        <v>0</v>
      </c>
    </row>
    <row r="260" spans="1:4" ht="15.6" x14ac:dyDescent="0.3">
      <c r="A260" s="36"/>
      <c r="B260" s="34" t="s">
        <v>500</v>
      </c>
      <c r="C260" s="44" t="s">
        <v>501</v>
      </c>
      <c r="D260" s="37">
        <v>0</v>
      </c>
    </row>
    <row r="261" spans="1:4" ht="15.6" x14ac:dyDescent="0.3">
      <c r="A261" s="36" t="s">
        <v>55</v>
      </c>
      <c r="B261" s="34" t="s">
        <v>502</v>
      </c>
      <c r="C261" s="44" t="s">
        <v>503</v>
      </c>
      <c r="D261" s="42">
        <v>0</v>
      </c>
    </row>
    <row r="262" spans="1:4" ht="15.6" x14ac:dyDescent="0.3">
      <c r="A262" s="36"/>
      <c r="B262" s="34" t="s">
        <v>504</v>
      </c>
      <c r="C262" s="44" t="s">
        <v>505</v>
      </c>
      <c r="D262" s="42">
        <v>0</v>
      </c>
    </row>
    <row r="263" spans="1:4" ht="15.6" x14ac:dyDescent="0.3">
      <c r="A263" s="36" t="s">
        <v>142</v>
      </c>
      <c r="B263" s="34" t="s">
        <v>506</v>
      </c>
      <c r="C263" s="44" t="s">
        <v>507</v>
      </c>
      <c r="D263" s="42">
        <v>0</v>
      </c>
    </row>
    <row r="264" spans="1:4" ht="15.6" x14ac:dyDescent="0.3">
      <c r="A264" s="36"/>
      <c r="B264" s="34" t="s">
        <v>508</v>
      </c>
      <c r="C264" s="44" t="s">
        <v>509</v>
      </c>
      <c r="D264" s="42">
        <v>0</v>
      </c>
    </row>
    <row r="265" spans="1:4" ht="15.6" x14ac:dyDescent="0.3">
      <c r="A265" s="48"/>
      <c r="B265" s="34" t="s">
        <v>510</v>
      </c>
      <c r="C265" s="44" t="s">
        <v>511</v>
      </c>
      <c r="D265" s="42">
        <v>0</v>
      </c>
    </row>
    <row r="266" spans="1:4" ht="15.6" x14ac:dyDescent="0.3">
      <c r="A266" s="36"/>
      <c r="B266" s="34" t="s">
        <v>512</v>
      </c>
      <c r="C266" s="44" t="s">
        <v>513</v>
      </c>
      <c r="D266" s="42">
        <v>0</v>
      </c>
    </row>
    <row r="267" spans="1:4" ht="15.6" x14ac:dyDescent="0.3">
      <c r="A267" s="36"/>
      <c r="B267" s="34" t="s">
        <v>514</v>
      </c>
      <c r="C267" s="44" t="s">
        <v>515</v>
      </c>
      <c r="D267" s="37">
        <v>0</v>
      </c>
    </row>
    <row r="268" spans="1:4" ht="15.6" x14ac:dyDescent="0.3">
      <c r="A268" s="36" t="s">
        <v>55</v>
      </c>
      <c r="B268" s="34" t="s">
        <v>516</v>
      </c>
      <c r="C268" s="44" t="s">
        <v>517</v>
      </c>
      <c r="D268" s="42">
        <v>0</v>
      </c>
    </row>
    <row r="269" spans="1:4" ht="15.6" x14ac:dyDescent="0.3">
      <c r="A269" s="36"/>
      <c r="B269" s="34" t="s">
        <v>518</v>
      </c>
      <c r="C269" s="44" t="s">
        <v>519</v>
      </c>
      <c r="D269" s="42">
        <v>0</v>
      </c>
    </row>
    <row r="270" spans="1:4" ht="15.6" x14ac:dyDescent="0.3">
      <c r="A270" s="36" t="s">
        <v>142</v>
      </c>
      <c r="B270" s="34" t="s">
        <v>520</v>
      </c>
      <c r="C270" s="44" t="s">
        <v>521</v>
      </c>
      <c r="D270" s="42">
        <v>0</v>
      </c>
    </row>
    <row r="271" spans="1:4" ht="15.6" x14ac:dyDescent="0.3">
      <c r="A271" s="36"/>
      <c r="B271" s="34" t="s">
        <v>522</v>
      </c>
      <c r="C271" s="44" t="s">
        <v>523</v>
      </c>
      <c r="D271" s="42">
        <v>0</v>
      </c>
    </row>
    <row r="272" spans="1:4" ht="15.6" x14ac:dyDescent="0.3">
      <c r="A272" s="36"/>
      <c r="B272" s="34" t="s">
        <v>524</v>
      </c>
      <c r="C272" s="44" t="s">
        <v>525</v>
      </c>
      <c r="D272" s="42">
        <v>0</v>
      </c>
    </row>
    <row r="273" spans="1:4" ht="15.6" x14ac:dyDescent="0.3">
      <c r="A273" s="36"/>
      <c r="B273" s="34" t="s">
        <v>526</v>
      </c>
      <c r="C273" s="44" t="s">
        <v>527</v>
      </c>
      <c r="D273" s="37">
        <v>416000</v>
      </c>
    </row>
    <row r="274" spans="1:4" ht="15.6" x14ac:dyDescent="0.3">
      <c r="A274" s="36" t="s">
        <v>55</v>
      </c>
      <c r="B274" s="34" t="s">
        <v>528</v>
      </c>
      <c r="C274" s="44" t="s">
        <v>529</v>
      </c>
      <c r="D274" s="42">
        <v>0</v>
      </c>
    </row>
    <row r="275" spans="1:4" ht="15.6" x14ac:dyDescent="0.3">
      <c r="B275" s="34" t="s">
        <v>530</v>
      </c>
      <c r="C275" s="44" t="s">
        <v>531</v>
      </c>
      <c r="D275" s="42">
        <v>0</v>
      </c>
    </row>
    <row r="276" spans="1:4" ht="15.6" x14ac:dyDescent="0.3">
      <c r="A276" s="36" t="s">
        <v>142</v>
      </c>
      <c r="B276" s="34" t="s">
        <v>532</v>
      </c>
      <c r="C276" s="44" t="s">
        <v>533</v>
      </c>
      <c r="D276" s="42">
        <v>0</v>
      </c>
    </row>
    <row r="277" spans="1:4" ht="15.6" x14ac:dyDescent="0.3">
      <c r="A277" s="36"/>
      <c r="B277" s="34" t="s">
        <v>534</v>
      </c>
      <c r="C277" s="44" t="s">
        <v>535</v>
      </c>
      <c r="D277" s="42">
        <v>416000</v>
      </c>
    </row>
    <row r="278" spans="1:4" ht="15.6" x14ac:dyDescent="0.3">
      <c r="A278" s="36"/>
      <c r="B278" s="34" t="s">
        <v>536</v>
      </c>
      <c r="C278" s="44" t="s">
        <v>537</v>
      </c>
      <c r="D278" s="37">
        <v>0</v>
      </c>
    </row>
    <row r="279" spans="1:4" ht="15.6" x14ac:dyDescent="0.3">
      <c r="A279" s="36" t="s">
        <v>55</v>
      </c>
      <c r="B279" s="34" t="s">
        <v>538</v>
      </c>
      <c r="C279" s="44" t="s">
        <v>539</v>
      </c>
      <c r="D279" s="45">
        <v>0</v>
      </c>
    </row>
    <row r="280" spans="1:4" ht="15.6" x14ac:dyDescent="0.3">
      <c r="A280" s="36"/>
      <c r="B280" s="34" t="s">
        <v>540</v>
      </c>
      <c r="C280" s="44" t="s">
        <v>541</v>
      </c>
      <c r="D280" s="42">
        <v>0</v>
      </c>
    </row>
    <row r="281" spans="1:4" ht="15.6" x14ac:dyDescent="0.3">
      <c r="A281" s="36"/>
      <c r="B281" s="34" t="s">
        <v>542</v>
      </c>
      <c r="C281" s="44" t="s">
        <v>543</v>
      </c>
      <c r="D281" s="42">
        <v>0</v>
      </c>
    </row>
    <row r="282" spans="1:4" ht="15.6" x14ac:dyDescent="0.3">
      <c r="A282" s="36"/>
      <c r="B282" s="34" t="s">
        <v>544</v>
      </c>
      <c r="C282" s="44" t="s">
        <v>545</v>
      </c>
      <c r="D282" s="42">
        <v>0</v>
      </c>
    </row>
    <row r="283" spans="1:4" ht="26.4" x14ac:dyDescent="0.3">
      <c r="A283" s="36"/>
      <c r="B283" s="34" t="s">
        <v>546</v>
      </c>
      <c r="C283" s="44" t="s">
        <v>547</v>
      </c>
      <c r="D283" s="42">
        <v>0</v>
      </c>
    </row>
    <row r="284" spans="1:4" ht="15.6" x14ac:dyDescent="0.3">
      <c r="A284" s="36" t="s">
        <v>46</v>
      </c>
      <c r="B284" s="34" t="s">
        <v>548</v>
      </c>
      <c r="C284" s="44" t="s">
        <v>549</v>
      </c>
      <c r="D284" s="42">
        <v>0</v>
      </c>
    </row>
    <row r="285" spans="1:4" ht="15.6" x14ac:dyDescent="0.3">
      <c r="A285" s="36"/>
      <c r="B285" s="34" t="s">
        <v>550</v>
      </c>
      <c r="C285" s="44" t="s">
        <v>551</v>
      </c>
      <c r="D285" s="42">
        <v>0</v>
      </c>
    </row>
    <row r="286" spans="1:4" ht="15.6" x14ac:dyDescent="0.3">
      <c r="A286" s="36"/>
      <c r="B286" s="34" t="s">
        <v>552</v>
      </c>
      <c r="C286" s="44" t="s">
        <v>553</v>
      </c>
      <c r="D286" s="42">
        <v>0</v>
      </c>
    </row>
    <row r="287" spans="1:4" ht="15.6" x14ac:dyDescent="0.3">
      <c r="A287" s="48"/>
      <c r="B287" s="34" t="s">
        <v>554</v>
      </c>
      <c r="C287" s="44" t="s">
        <v>555</v>
      </c>
      <c r="D287" s="37">
        <v>4754642</v>
      </c>
    </row>
    <row r="288" spans="1:4" ht="15.6" x14ac:dyDescent="0.3">
      <c r="A288" s="36"/>
      <c r="B288" s="34" t="s">
        <v>556</v>
      </c>
      <c r="C288" s="44" t="s">
        <v>557</v>
      </c>
      <c r="D288" s="42">
        <v>380000</v>
      </c>
    </row>
    <row r="289" spans="1:4" ht="15.6" x14ac:dyDescent="0.3">
      <c r="A289" s="36"/>
      <c r="B289" s="34" t="s">
        <v>558</v>
      </c>
      <c r="C289" s="44" t="s">
        <v>559</v>
      </c>
      <c r="D289" s="42">
        <v>3448141</v>
      </c>
    </row>
    <row r="290" spans="1:4" ht="26.4" x14ac:dyDescent="0.3">
      <c r="A290" s="36"/>
      <c r="B290" s="34" t="s">
        <v>560</v>
      </c>
      <c r="C290" s="44" t="s">
        <v>561</v>
      </c>
      <c r="D290" s="42">
        <v>0</v>
      </c>
    </row>
    <row r="291" spans="1:4" ht="26.4" x14ac:dyDescent="0.3">
      <c r="A291" s="36"/>
      <c r="B291" s="34" t="s">
        <v>562</v>
      </c>
      <c r="C291" s="44" t="s">
        <v>563</v>
      </c>
      <c r="D291" s="42">
        <v>926501</v>
      </c>
    </row>
    <row r="292" spans="1:4" ht="26.4" x14ac:dyDescent="0.3">
      <c r="A292" s="36" t="s">
        <v>55</v>
      </c>
      <c r="B292" s="34" t="s">
        <v>564</v>
      </c>
      <c r="C292" s="44" t="s">
        <v>565</v>
      </c>
      <c r="D292" s="42">
        <v>0</v>
      </c>
    </row>
    <row r="293" spans="1:4" ht="15.6" x14ac:dyDescent="0.3">
      <c r="A293" s="36"/>
      <c r="B293" s="34" t="s">
        <v>566</v>
      </c>
      <c r="C293" s="44" t="s">
        <v>567</v>
      </c>
      <c r="D293" s="42">
        <v>0</v>
      </c>
    </row>
    <row r="294" spans="1:4" ht="26.4" x14ac:dyDescent="0.3">
      <c r="A294" s="36" t="s">
        <v>55</v>
      </c>
      <c r="B294" s="34" t="s">
        <v>568</v>
      </c>
      <c r="C294" s="44" t="s">
        <v>569</v>
      </c>
      <c r="D294" s="42">
        <v>0</v>
      </c>
    </row>
    <row r="295" spans="1:4" ht="15.6" x14ac:dyDescent="0.3">
      <c r="A295" s="36"/>
      <c r="B295" s="34" t="s">
        <v>570</v>
      </c>
      <c r="C295" s="44" t="s">
        <v>571</v>
      </c>
      <c r="D295" s="37">
        <v>0</v>
      </c>
    </row>
    <row r="296" spans="1:4" ht="15.6" x14ac:dyDescent="0.3">
      <c r="A296" s="48"/>
      <c r="B296" s="34" t="s">
        <v>572</v>
      </c>
      <c r="C296" s="44" t="s">
        <v>573</v>
      </c>
      <c r="D296" s="42">
        <v>0</v>
      </c>
    </row>
    <row r="297" spans="1:4" ht="15.6" x14ac:dyDescent="0.3">
      <c r="A297" s="48"/>
      <c r="B297" s="34" t="s">
        <v>574</v>
      </c>
      <c r="C297" s="44" t="s">
        <v>575</v>
      </c>
      <c r="D297" s="42">
        <v>0</v>
      </c>
    </row>
    <row r="298" spans="1:4" ht="15.6" x14ac:dyDescent="0.3">
      <c r="A298" s="36"/>
      <c r="B298" s="34" t="s">
        <v>576</v>
      </c>
      <c r="C298" s="44" t="s">
        <v>577</v>
      </c>
      <c r="D298" s="42">
        <v>0</v>
      </c>
    </row>
    <row r="299" spans="1:4" ht="15.6" x14ac:dyDescent="0.3">
      <c r="A299" s="48"/>
      <c r="B299" s="34" t="s">
        <v>578</v>
      </c>
      <c r="C299" s="44" t="s">
        <v>579</v>
      </c>
      <c r="D299" s="42">
        <v>0</v>
      </c>
    </row>
    <row r="300" spans="1:4" ht="15.6" x14ac:dyDescent="0.3">
      <c r="A300" s="48"/>
      <c r="B300" s="34" t="s">
        <v>580</v>
      </c>
      <c r="C300" s="44" t="s">
        <v>581</v>
      </c>
      <c r="D300" s="42">
        <v>0</v>
      </c>
    </row>
    <row r="301" spans="1:4" ht="15.6" x14ac:dyDescent="0.3">
      <c r="A301" s="48" t="s">
        <v>55</v>
      </c>
      <c r="B301" s="34" t="s">
        <v>582</v>
      </c>
      <c r="C301" s="44" t="s">
        <v>583</v>
      </c>
      <c r="D301" s="42">
        <v>0</v>
      </c>
    </row>
    <row r="302" spans="1:4" ht="15.6" x14ac:dyDescent="0.3">
      <c r="A302" s="48"/>
      <c r="B302" s="34" t="s">
        <v>584</v>
      </c>
      <c r="C302" s="44" t="s">
        <v>585</v>
      </c>
      <c r="D302" s="42">
        <v>0</v>
      </c>
    </row>
    <row r="303" spans="1:4" ht="15.6" x14ac:dyDescent="0.3">
      <c r="A303" s="36"/>
      <c r="B303" s="34" t="s">
        <v>586</v>
      </c>
      <c r="C303" s="44" t="s">
        <v>587</v>
      </c>
      <c r="D303" s="37">
        <v>8567106</v>
      </c>
    </row>
    <row r="304" spans="1:4" ht="15.6" x14ac:dyDescent="0.3">
      <c r="A304" s="36"/>
      <c r="B304" s="34" t="s">
        <v>588</v>
      </c>
      <c r="C304" s="44" t="s">
        <v>589</v>
      </c>
      <c r="D304" s="42">
        <v>15000</v>
      </c>
    </row>
    <row r="305" spans="1:4" ht="15.6" x14ac:dyDescent="0.3">
      <c r="A305" s="36" t="s">
        <v>55</v>
      </c>
      <c r="B305" s="34" t="s">
        <v>590</v>
      </c>
      <c r="C305" s="44" t="s">
        <v>591</v>
      </c>
      <c r="D305" s="42">
        <v>29498</v>
      </c>
    </row>
    <row r="306" spans="1:4" ht="26.4" x14ac:dyDescent="0.3">
      <c r="A306" s="36"/>
      <c r="B306" s="34" t="s">
        <v>592</v>
      </c>
      <c r="C306" s="44" t="s">
        <v>593</v>
      </c>
      <c r="D306" s="43">
        <v>8522608</v>
      </c>
    </row>
    <row r="307" spans="1:4" ht="15.6" x14ac:dyDescent="0.3">
      <c r="A307" s="36"/>
      <c r="B307" s="34" t="s">
        <v>594</v>
      </c>
      <c r="C307" s="44" t="s">
        <v>595</v>
      </c>
      <c r="D307" s="42">
        <v>2414553</v>
      </c>
    </row>
    <row r="308" spans="1:4" ht="15.6" x14ac:dyDescent="0.3">
      <c r="A308" s="36"/>
      <c r="B308" s="34" t="s">
        <v>596</v>
      </c>
      <c r="C308" s="44" t="s">
        <v>597</v>
      </c>
      <c r="D308" s="42">
        <v>237184</v>
      </c>
    </row>
    <row r="309" spans="1:4" ht="15.6" x14ac:dyDescent="0.3">
      <c r="A309" s="36"/>
      <c r="B309" s="34" t="s">
        <v>598</v>
      </c>
      <c r="C309" s="44" t="s">
        <v>599</v>
      </c>
      <c r="D309" s="42">
        <v>351464</v>
      </c>
    </row>
    <row r="310" spans="1:4" ht="15.6" x14ac:dyDescent="0.3">
      <c r="A310" s="36"/>
      <c r="B310" s="34" t="s">
        <v>600</v>
      </c>
      <c r="C310" s="44" t="s">
        <v>601</v>
      </c>
      <c r="D310" s="42">
        <v>3778383</v>
      </c>
    </row>
    <row r="311" spans="1:4" ht="15.6" x14ac:dyDescent="0.3">
      <c r="A311" s="36"/>
      <c r="B311" s="34" t="s">
        <v>602</v>
      </c>
      <c r="C311" s="44" t="s">
        <v>603</v>
      </c>
      <c r="D311" s="42">
        <v>957546</v>
      </c>
    </row>
    <row r="312" spans="1:4" ht="15.6" x14ac:dyDescent="0.3">
      <c r="A312" s="36"/>
      <c r="B312" s="34" t="s">
        <v>604</v>
      </c>
      <c r="C312" s="44" t="s">
        <v>605</v>
      </c>
      <c r="D312" s="42">
        <v>783478</v>
      </c>
    </row>
    <row r="313" spans="1:4" ht="15.6" x14ac:dyDescent="0.3">
      <c r="B313" s="34" t="s">
        <v>606</v>
      </c>
      <c r="C313" s="44" t="s">
        <v>607</v>
      </c>
      <c r="D313" s="43">
        <v>0</v>
      </c>
    </row>
    <row r="314" spans="1:4" ht="26.4" x14ac:dyDescent="0.3">
      <c r="A314" s="36" t="s">
        <v>55</v>
      </c>
      <c r="B314" s="34" t="s">
        <v>608</v>
      </c>
      <c r="C314" s="44" t="s">
        <v>609</v>
      </c>
      <c r="D314" s="42">
        <v>0</v>
      </c>
    </row>
    <row r="315" spans="1:4" ht="26.4" x14ac:dyDescent="0.3">
      <c r="A315" s="36"/>
      <c r="B315" s="34" t="s">
        <v>610</v>
      </c>
      <c r="C315" s="44" t="s">
        <v>611</v>
      </c>
      <c r="D315" s="42">
        <v>0</v>
      </c>
    </row>
    <row r="316" spans="1:4" ht="26.4" x14ac:dyDescent="0.3">
      <c r="A316" s="36" t="s">
        <v>46</v>
      </c>
      <c r="B316" s="34" t="s">
        <v>612</v>
      </c>
      <c r="C316" s="44" t="s">
        <v>613</v>
      </c>
      <c r="D316" s="42">
        <v>0</v>
      </c>
    </row>
    <row r="317" spans="1:4" ht="15.6" x14ac:dyDescent="0.3">
      <c r="A317" s="36"/>
      <c r="B317" s="34" t="s">
        <v>614</v>
      </c>
      <c r="C317" s="44" t="s">
        <v>615</v>
      </c>
      <c r="D317" s="37">
        <v>3006137</v>
      </c>
    </row>
    <row r="318" spans="1:4" ht="26.4" x14ac:dyDescent="0.3">
      <c r="A318" s="48" t="s">
        <v>55</v>
      </c>
      <c r="B318" s="34" t="s">
        <v>616</v>
      </c>
      <c r="C318" s="44" t="s">
        <v>617</v>
      </c>
      <c r="D318" s="42">
        <v>200406</v>
      </c>
    </row>
    <row r="319" spans="1:4" ht="26.4" x14ac:dyDescent="0.3">
      <c r="A319" s="36"/>
      <c r="B319" s="34" t="s">
        <v>618</v>
      </c>
      <c r="C319" s="44" t="s">
        <v>619</v>
      </c>
      <c r="D319" s="42">
        <v>22416</v>
      </c>
    </row>
    <row r="320" spans="1:4" ht="15.6" x14ac:dyDescent="0.3">
      <c r="A320" s="36"/>
      <c r="B320" s="34" t="s">
        <v>620</v>
      </c>
      <c r="C320" s="44" t="s">
        <v>621</v>
      </c>
      <c r="D320" s="42">
        <v>0</v>
      </c>
    </row>
    <row r="321" spans="1:4" ht="15.6" x14ac:dyDescent="0.3">
      <c r="A321" s="48"/>
      <c r="B321" s="34" t="s">
        <v>622</v>
      </c>
      <c r="C321" s="44" t="s">
        <v>623</v>
      </c>
      <c r="D321" s="42">
        <v>2783315</v>
      </c>
    </row>
    <row r="322" spans="1:4" ht="15.6" x14ac:dyDescent="0.3">
      <c r="A322" s="48"/>
      <c r="B322" s="34" t="s">
        <v>624</v>
      </c>
      <c r="C322" s="44" t="s">
        <v>625</v>
      </c>
      <c r="D322" s="42">
        <v>0</v>
      </c>
    </row>
    <row r="323" spans="1:4" ht="15.6" x14ac:dyDescent="0.3">
      <c r="A323" s="48"/>
      <c r="B323" s="34" t="s">
        <v>626</v>
      </c>
      <c r="C323" s="44" t="s">
        <v>627</v>
      </c>
      <c r="D323" s="42">
        <v>0</v>
      </c>
    </row>
    <row r="324" spans="1:4" ht="15.6" x14ac:dyDescent="0.3">
      <c r="A324" s="48"/>
      <c r="B324" s="34" t="s">
        <v>628</v>
      </c>
      <c r="C324" s="44" t="s">
        <v>629</v>
      </c>
      <c r="D324" s="42">
        <v>0</v>
      </c>
    </row>
    <row r="325" spans="1:4" ht="15.6" x14ac:dyDescent="0.3">
      <c r="A325" s="48" t="s">
        <v>142</v>
      </c>
      <c r="B325" s="34" t="s">
        <v>630</v>
      </c>
      <c r="C325" s="44" t="s">
        <v>631</v>
      </c>
      <c r="D325" s="42">
        <v>0</v>
      </c>
    </row>
    <row r="326" spans="1:4" ht="15.6" x14ac:dyDescent="0.3">
      <c r="A326" s="48"/>
      <c r="B326" s="34" t="s">
        <v>632</v>
      </c>
      <c r="C326" s="44" t="s">
        <v>633</v>
      </c>
      <c r="D326" s="37">
        <v>32368170</v>
      </c>
    </row>
    <row r="327" spans="1:4" ht="15.6" x14ac:dyDescent="0.3">
      <c r="A327" s="36"/>
      <c r="B327" s="34" t="s">
        <v>634</v>
      </c>
      <c r="C327" s="44" t="s">
        <v>635</v>
      </c>
      <c r="D327" s="37">
        <v>30447838</v>
      </c>
    </row>
    <row r="328" spans="1:4" ht="15.6" x14ac:dyDescent="0.3">
      <c r="A328" s="36"/>
      <c r="B328" s="34" t="s">
        <v>636</v>
      </c>
      <c r="C328" s="44" t="s">
        <v>637</v>
      </c>
      <c r="D328" s="42">
        <v>1146823</v>
      </c>
    </row>
    <row r="329" spans="1:4" ht="15.6" x14ac:dyDescent="0.3">
      <c r="A329" s="36"/>
      <c r="B329" s="34" t="s">
        <v>638</v>
      </c>
      <c r="C329" s="44" t="s">
        <v>639</v>
      </c>
      <c r="D329" s="42">
        <v>3765326</v>
      </c>
    </row>
    <row r="330" spans="1:4" ht="15.6" x14ac:dyDescent="0.3">
      <c r="A330" s="36"/>
      <c r="B330" s="34" t="s">
        <v>640</v>
      </c>
      <c r="C330" s="44" t="s">
        <v>641</v>
      </c>
      <c r="D330" s="37">
        <v>3789769</v>
      </c>
    </row>
    <row r="331" spans="1:4" ht="15.6" x14ac:dyDescent="0.3">
      <c r="A331" s="36"/>
      <c r="B331" s="34" t="s">
        <v>642</v>
      </c>
      <c r="C331" s="44" t="s">
        <v>643</v>
      </c>
      <c r="D331" s="42">
        <v>1073367</v>
      </c>
    </row>
    <row r="332" spans="1:4" ht="15.6" x14ac:dyDescent="0.3">
      <c r="A332" s="36"/>
      <c r="B332" s="34" t="s">
        <v>644</v>
      </c>
      <c r="C332" s="44" t="s">
        <v>645</v>
      </c>
      <c r="D332" s="42">
        <v>2716402</v>
      </c>
    </row>
    <row r="333" spans="1:4" ht="15.6" x14ac:dyDescent="0.3">
      <c r="A333" s="36"/>
      <c r="B333" s="34" t="s">
        <v>646</v>
      </c>
      <c r="C333" s="44" t="s">
        <v>647</v>
      </c>
      <c r="D333" s="42">
        <v>2861723</v>
      </c>
    </row>
    <row r="334" spans="1:4" ht="15.6" x14ac:dyDescent="0.3">
      <c r="A334" s="36"/>
      <c r="B334" s="34" t="s">
        <v>648</v>
      </c>
      <c r="C334" s="44" t="s">
        <v>649</v>
      </c>
      <c r="D334" s="42">
        <v>0</v>
      </c>
    </row>
    <row r="335" spans="1:4" ht="15.6" x14ac:dyDescent="0.3">
      <c r="A335" s="36"/>
      <c r="B335" s="34" t="s">
        <v>650</v>
      </c>
      <c r="C335" s="44" t="s">
        <v>651</v>
      </c>
      <c r="D335" s="42">
        <v>27157</v>
      </c>
    </row>
    <row r="336" spans="1:4" ht="15.6" x14ac:dyDescent="0.3">
      <c r="A336" s="36"/>
      <c r="B336" s="34" t="s">
        <v>652</v>
      </c>
      <c r="C336" s="44" t="s">
        <v>653</v>
      </c>
      <c r="D336" s="42">
        <v>1005096</v>
      </c>
    </row>
    <row r="337" spans="1:4" ht="15.6" x14ac:dyDescent="0.3">
      <c r="A337" s="36"/>
      <c r="B337" s="34" t="s">
        <v>654</v>
      </c>
      <c r="C337" s="44" t="s">
        <v>655</v>
      </c>
      <c r="D337" s="42">
        <v>78678</v>
      </c>
    </row>
    <row r="338" spans="1:4" ht="15.6" x14ac:dyDescent="0.3">
      <c r="A338" s="36"/>
      <c r="B338" s="34" t="s">
        <v>656</v>
      </c>
      <c r="C338" s="44" t="s">
        <v>657</v>
      </c>
      <c r="D338" s="42">
        <v>9595141</v>
      </c>
    </row>
    <row r="339" spans="1:4" ht="15.6" x14ac:dyDescent="0.3">
      <c r="A339" s="36"/>
      <c r="B339" s="34" t="s">
        <v>658</v>
      </c>
      <c r="C339" s="44" t="s">
        <v>659</v>
      </c>
      <c r="D339" s="42">
        <v>1113971</v>
      </c>
    </row>
    <row r="340" spans="1:4" ht="15.6" x14ac:dyDescent="0.3">
      <c r="A340" s="48"/>
      <c r="B340" s="34" t="s">
        <v>660</v>
      </c>
      <c r="C340" s="44" t="s">
        <v>661</v>
      </c>
      <c r="D340" s="43">
        <v>3606884</v>
      </c>
    </row>
    <row r="341" spans="1:4" ht="15.6" x14ac:dyDescent="0.3">
      <c r="A341" s="48"/>
      <c r="B341" s="34" t="s">
        <v>662</v>
      </c>
      <c r="C341" s="44" t="s">
        <v>663</v>
      </c>
      <c r="D341" s="42">
        <v>3300000</v>
      </c>
    </row>
    <row r="342" spans="1:4" ht="15.6" x14ac:dyDescent="0.3">
      <c r="A342" s="48"/>
      <c r="B342" s="34" t="s">
        <v>664</v>
      </c>
      <c r="C342" s="44" t="s">
        <v>665</v>
      </c>
      <c r="D342" s="42">
        <v>306884</v>
      </c>
    </row>
    <row r="343" spans="1:4" ht="15.6" x14ac:dyDescent="0.3">
      <c r="A343" s="48"/>
      <c r="B343" s="34" t="s">
        <v>666</v>
      </c>
      <c r="C343" s="44" t="s">
        <v>667</v>
      </c>
      <c r="D343" s="43">
        <v>3457270</v>
      </c>
    </row>
    <row r="344" spans="1:4" ht="15.6" x14ac:dyDescent="0.3">
      <c r="A344" s="48" t="s">
        <v>55</v>
      </c>
      <c r="B344" s="34" t="s">
        <v>668</v>
      </c>
      <c r="C344" s="44" t="s">
        <v>669</v>
      </c>
      <c r="D344" s="42">
        <v>95763</v>
      </c>
    </row>
    <row r="345" spans="1:4" ht="15.6" x14ac:dyDescent="0.3">
      <c r="A345" s="36"/>
      <c r="B345" s="34" t="s">
        <v>670</v>
      </c>
      <c r="C345" s="44" t="s">
        <v>671</v>
      </c>
      <c r="D345" s="42">
        <v>0</v>
      </c>
    </row>
    <row r="346" spans="1:4" ht="15.6" x14ac:dyDescent="0.3">
      <c r="A346" s="48"/>
      <c r="B346" s="34" t="s">
        <v>672</v>
      </c>
      <c r="C346" s="44" t="s">
        <v>673</v>
      </c>
      <c r="D346" s="42">
        <v>3361507</v>
      </c>
    </row>
    <row r="347" spans="1:4" ht="15.6" x14ac:dyDescent="0.3">
      <c r="A347" s="36"/>
      <c r="B347" s="34" t="s">
        <v>674</v>
      </c>
      <c r="C347" s="44" t="s">
        <v>675</v>
      </c>
      <c r="D347" s="37">
        <v>1420914</v>
      </c>
    </row>
    <row r="348" spans="1:4" ht="15.6" x14ac:dyDescent="0.3">
      <c r="A348" s="36" t="s">
        <v>55</v>
      </c>
      <c r="B348" s="34" t="s">
        <v>676</v>
      </c>
      <c r="C348" s="44" t="s">
        <v>677</v>
      </c>
      <c r="D348" s="42">
        <v>0</v>
      </c>
    </row>
    <row r="349" spans="1:4" ht="15.6" x14ac:dyDescent="0.3">
      <c r="A349" s="36"/>
      <c r="B349" s="34" t="s">
        <v>678</v>
      </c>
      <c r="C349" s="44" t="s">
        <v>679</v>
      </c>
      <c r="D349" s="42">
        <v>348</v>
      </c>
    </row>
    <row r="350" spans="1:4" ht="15.6" x14ac:dyDescent="0.3">
      <c r="A350" s="36"/>
      <c r="B350" s="34" t="s">
        <v>680</v>
      </c>
      <c r="C350" s="44" t="s">
        <v>681</v>
      </c>
      <c r="D350" s="43">
        <v>1292134</v>
      </c>
    </row>
    <row r="351" spans="1:4" ht="15.6" x14ac:dyDescent="0.3">
      <c r="A351" s="36"/>
      <c r="B351" s="34" t="s">
        <v>682</v>
      </c>
      <c r="C351" s="44" t="s">
        <v>683</v>
      </c>
      <c r="D351" s="42">
        <v>149070</v>
      </c>
    </row>
    <row r="352" spans="1:4" ht="15.6" x14ac:dyDescent="0.3">
      <c r="A352" s="36"/>
      <c r="B352" s="34" t="s">
        <v>684</v>
      </c>
      <c r="C352" s="44" t="s">
        <v>685</v>
      </c>
      <c r="D352" s="42">
        <v>0</v>
      </c>
    </row>
    <row r="353" spans="1:4" ht="15.6" x14ac:dyDescent="0.3">
      <c r="A353" s="36"/>
      <c r="B353" s="34" t="s">
        <v>686</v>
      </c>
      <c r="C353" s="44" t="s">
        <v>687</v>
      </c>
      <c r="D353" s="42">
        <v>0</v>
      </c>
    </row>
    <row r="354" spans="1:4" ht="15.6" x14ac:dyDescent="0.3">
      <c r="A354" s="36"/>
      <c r="B354" s="34" t="s">
        <v>688</v>
      </c>
      <c r="C354" s="44" t="s">
        <v>689</v>
      </c>
      <c r="D354" s="42">
        <v>1020666</v>
      </c>
    </row>
    <row r="355" spans="1:4" ht="15.6" x14ac:dyDescent="0.3">
      <c r="A355" s="36"/>
      <c r="B355" s="34" t="s">
        <v>690</v>
      </c>
      <c r="C355" s="44" t="s">
        <v>691</v>
      </c>
      <c r="D355" s="42">
        <v>122398</v>
      </c>
    </row>
    <row r="356" spans="1:4" ht="26.4" x14ac:dyDescent="0.3">
      <c r="A356" s="36"/>
      <c r="B356" s="34" t="s">
        <v>692</v>
      </c>
      <c r="C356" s="44" t="s">
        <v>693</v>
      </c>
      <c r="D356" s="42">
        <v>0</v>
      </c>
    </row>
    <row r="357" spans="1:4" ht="15.6" x14ac:dyDescent="0.3">
      <c r="A357" s="36"/>
      <c r="B357" s="34" t="s">
        <v>694</v>
      </c>
      <c r="C357" s="44" t="s">
        <v>695</v>
      </c>
      <c r="D357" s="43">
        <v>128432</v>
      </c>
    </row>
    <row r="358" spans="1:4" ht="26.4" x14ac:dyDescent="0.3">
      <c r="A358" s="36" t="s">
        <v>55</v>
      </c>
      <c r="B358" s="34" t="s">
        <v>696</v>
      </c>
      <c r="C358" s="44" t="s">
        <v>697</v>
      </c>
      <c r="D358" s="42">
        <v>128432</v>
      </c>
    </row>
    <row r="359" spans="1:4" ht="26.4" x14ac:dyDescent="0.3">
      <c r="A359" s="36"/>
      <c r="B359" s="34" t="s">
        <v>698</v>
      </c>
      <c r="C359" s="44" t="s">
        <v>699</v>
      </c>
      <c r="D359" s="42">
        <v>0</v>
      </c>
    </row>
    <row r="360" spans="1:4" ht="26.4" x14ac:dyDescent="0.3">
      <c r="A360" s="36" t="s">
        <v>46</v>
      </c>
      <c r="B360" s="34" t="s">
        <v>700</v>
      </c>
      <c r="C360" s="44" t="s">
        <v>701</v>
      </c>
      <c r="D360" s="42">
        <v>0</v>
      </c>
    </row>
    <row r="361" spans="1:4" ht="15.6" x14ac:dyDescent="0.3">
      <c r="A361" s="36"/>
      <c r="B361" s="34" t="s">
        <v>702</v>
      </c>
      <c r="C361" s="44" t="s">
        <v>703</v>
      </c>
      <c r="D361" s="43">
        <v>499418</v>
      </c>
    </row>
    <row r="362" spans="1:4" ht="15.6" x14ac:dyDescent="0.3">
      <c r="A362" s="36"/>
      <c r="B362" s="34" t="s">
        <v>704</v>
      </c>
      <c r="C362" s="44" t="s">
        <v>705</v>
      </c>
      <c r="D362" s="42">
        <v>12000</v>
      </c>
    </row>
    <row r="363" spans="1:4" ht="15.6" x14ac:dyDescent="0.3">
      <c r="A363" s="36"/>
      <c r="B363" s="34" t="s">
        <v>706</v>
      </c>
      <c r="C363" s="44" t="s">
        <v>707</v>
      </c>
      <c r="D363" s="42">
        <v>487418</v>
      </c>
    </row>
    <row r="364" spans="1:4" ht="15.6" x14ac:dyDescent="0.3">
      <c r="A364" s="36"/>
      <c r="B364" s="34" t="s">
        <v>708</v>
      </c>
      <c r="C364" s="44" t="s">
        <v>709</v>
      </c>
      <c r="D364" s="53">
        <v>14071163</v>
      </c>
    </row>
    <row r="365" spans="1:4" ht="15.6" x14ac:dyDescent="0.3">
      <c r="A365" s="36"/>
      <c r="B365" s="34" t="s">
        <v>710</v>
      </c>
      <c r="C365" s="44" t="s">
        <v>711</v>
      </c>
      <c r="D365" s="42">
        <v>3543636</v>
      </c>
    </row>
    <row r="366" spans="1:4" ht="15.6" x14ac:dyDescent="0.3">
      <c r="A366" s="48"/>
      <c r="B366" s="34" t="s">
        <v>712</v>
      </c>
      <c r="C366" s="44" t="s">
        <v>713</v>
      </c>
      <c r="D366" s="42">
        <v>276364</v>
      </c>
    </row>
    <row r="367" spans="1:4" ht="15.6" x14ac:dyDescent="0.3">
      <c r="A367" s="48"/>
      <c r="B367" s="34" t="s">
        <v>714</v>
      </c>
      <c r="C367" s="44" t="s">
        <v>715</v>
      </c>
      <c r="D367" s="42">
        <v>6295139</v>
      </c>
    </row>
    <row r="368" spans="1:4" ht="15.6" x14ac:dyDescent="0.3">
      <c r="A368" s="48"/>
      <c r="B368" s="34" t="s">
        <v>716</v>
      </c>
      <c r="C368" s="44" t="s">
        <v>717</v>
      </c>
      <c r="D368" s="42">
        <v>3874443</v>
      </c>
    </row>
    <row r="369" spans="1:4" ht="15.6" x14ac:dyDescent="0.3">
      <c r="A369" s="48"/>
      <c r="B369" s="34" t="s">
        <v>718</v>
      </c>
      <c r="C369" s="44" t="s">
        <v>719</v>
      </c>
      <c r="D369" s="42">
        <v>745</v>
      </c>
    </row>
    <row r="370" spans="1:4" ht="15.6" x14ac:dyDescent="0.3">
      <c r="A370" s="48"/>
      <c r="B370" s="34" t="s">
        <v>720</v>
      </c>
      <c r="C370" s="44" t="s">
        <v>721</v>
      </c>
      <c r="D370" s="42">
        <v>80836</v>
      </c>
    </row>
    <row r="371" spans="1:4" ht="15.6" x14ac:dyDescent="0.3">
      <c r="A371" s="54" t="s">
        <v>55</v>
      </c>
      <c r="B371" s="34" t="s">
        <v>722</v>
      </c>
      <c r="C371" s="44" t="s">
        <v>723</v>
      </c>
      <c r="D371" s="42">
        <v>0</v>
      </c>
    </row>
    <row r="372" spans="1:4" ht="15.6" x14ac:dyDescent="0.3">
      <c r="A372" s="36"/>
      <c r="B372" s="34" t="s">
        <v>724</v>
      </c>
      <c r="C372" s="44" t="s">
        <v>725</v>
      </c>
      <c r="D372" s="53">
        <v>4556259</v>
      </c>
    </row>
    <row r="373" spans="1:4" ht="15.6" x14ac:dyDescent="0.3">
      <c r="A373" s="36"/>
      <c r="B373" s="34" t="s">
        <v>726</v>
      </c>
      <c r="C373" s="44" t="s">
        <v>727</v>
      </c>
      <c r="D373" s="42">
        <v>1765</v>
      </c>
    </row>
    <row r="374" spans="1:4" ht="15.6" x14ac:dyDescent="0.3">
      <c r="A374" s="36"/>
      <c r="B374" s="34" t="s">
        <v>728</v>
      </c>
      <c r="C374" s="44" t="s">
        <v>729</v>
      </c>
      <c r="D374" s="37">
        <v>4554494</v>
      </c>
    </row>
    <row r="375" spans="1:4" ht="15.6" x14ac:dyDescent="0.3">
      <c r="A375" s="36"/>
      <c r="B375" s="34" t="s">
        <v>730</v>
      </c>
      <c r="C375" s="44" t="s">
        <v>731</v>
      </c>
      <c r="D375" s="42">
        <v>3261018</v>
      </c>
    </row>
    <row r="376" spans="1:4" ht="15.6" x14ac:dyDescent="0.3">
      <c r="A376" s="36"/>
      <c r="B376" s="34" t="s">
        <v>732</v>
      </c>
      <c r="C376" s="44" t="s">
        <v>733</v>
      </c>
      <c r="D376" s="42">
        <v>1293476</v>
      </c>
    </row>
    <row r="377" spans="1:4" ht="15.6" x14ac:dyDescent="0.3">
      <c r="A377" s="36"/>
      <c r="B377" s="34" t="s">
        <v>734</v>
      </c>
      <c r="C377" s="44" t="s">
        <v>735</v>
      </c>
      <c r="D377" s="37">
        <v>0</v>
      </c>
    </row>
    <row r="378" spans="1:4" ht="15.6" x14ac:dyDescent="0.3">
      <c r="A378" s="36"/>
      <c r="B378" s="34" t="s">
        <v>736</v>
      </c>
      <c r="C378" s="44" t="s">
        <v>737</v>
      </c>
      <c r="D378" s="42">
        <v>0</v>
      </c>
    </row>
    <row r="379" spans="1:4" ht="15.6" x14ac:dyDescent="0.3">
      <c r="A379" s="36"/>
      <c r="B379" s="34" t="s">
        <v>738</v>
      </c>
      <c r="C379" s="44" t="s">
        <v>739</v>
      </c>
      <c r="D379" s="42">
        <v>0</v>
      </c>
    </row>
    <row r="380" spans="1:4" ht="15.6" x14ac:dyDescent="0.3">
      <c r="A380" s="36"/>
      <c r="B380" s="34" t="s">
        <v>740</v>
      </c>
      <c r="C380" s="44" t="s">
        <v>741</v>
      </c>
      <c r="D380" s="42">
        <v>0</v>
      </c>
    </row>
    <row r="381" spans="1:4" ht="15.6" x14ac:dyDescent="0.3">
      <c r="A381" s="36" t="s">
        <v>55</v>
      </c>
      <c r="B381" s="34" t="s">
        <v>742</v>
      </c>
      <c r="C381" s="44" t="s">
        <v>743</v>
      </c>
      <c r="D381" s="42">
        <v>0</v>
      </c>
    </row>
    <row r="382" spans="1:4" ht="15.6" x14ac:dyDescent="0.3">
      <c r="A382" s="36"/>
      <c r="B382" s="34" t="s">
        <v>744</v>
      </c>
      <c r="C382" s="55" t="s">
        <v>745</v>
      </c>
      <c r="D382" s="37">
        <v>169134144</v>
      </c>
    </row>
    <row r="383" spans="1:4" ht="15.6" x14ac:dyDescent="0.3">
      <c r="A383" s="36"/>
      <c r="B383" s="34" t="s">
        <v>746</v>
      </c>
      <c r="C383" s="44" t="s">
        <v>747</v>
      </c>
      <c r="D383" s="53">
        <v>125911212</v>
      </c>
    </row>
    <row r="384" spans="1:4" ht="15.6" x14ac:dyDescent="0.3">
      <c r="A384" s="36"/>
      <c r="B384" s="34" t="s">
        <v>748</v>
      </c>
      <c r="C384" s="44" t="s">
        <v>749</v>
      </c>
      <c r="D384" s="37">
        <v>59502355</v>
      </c>
    </row>
    <row r="385" spans="1:4" ht="15.6" x14ac:dyDescent="0.3">
      <c r="A385" s="36"/>
      <c r="B385" s="34" t="s">
        <v>750</v>
      </c>
      <c r="C385" s="44" t="s">
        <v>751</v>
      </c>
      <c r="D385" s="43">
        <v>53323661</v>
      </c>
    </row>
    <row r="386" spans="1:4" ht="15.6" x14ac:dyDescent="0.3">
      <c r="A386" s="48"/>
      <c r="B386" s="34" t="s">
        <v>752</v>
      </c>
      <c r="C386" s="44" t="s">
        <v>753</v>
      </c>
      <c r="D386" s="42">
        <v>51097269</v>
      </c>
    </row>
    <row r="387" spans="1:4" ht="15.6" x14ac:dyDescent="0.3">
      <c r="A387" s="48"/>
      <c r="B387" s="34" t="s">
        <v>754</v>
      </c>
      <c r="C387" s="44" t="s">
        <v>755</v>
      </c>
      <c r="D387" s="42">
        <v>2226392</v>
      </c>
    </row>
    <row r="388" spans="1:4" ht="15.6" x14ac:dyDescent="0.3">
      <c r="A388" s="48"/>
      <c r="B388" s="34" t="s">
        <v>756</v>
      </c>
      <c r="C388" s="44" t="s">
        <v>757</v>
      </c>
      <c r="D388" s="42">
        <v>0</v>
      </c>
    </row>
    <row r="389" spans="1:4" ht="15.6" x14ac:dyDescent="0.3">
      <c r="A389" s="36"/>
      <c r="B389" s="34" t="s">
        <v>758</v>
      </c>
      <c r="C389" s="44" t="s">
        <v>759</v>
      </c>
      <c r="D389" s="43">
        <v>6178694</v>
      </c>
    </row>
    <row r="390" spans="1:4" ht="15.6" x14ac:dyDescent="0.3">
      <c r="A390" s="48"/>
      <c r="B390" s="34" t="s">
        <v>760</v>
      </c>
      <c r="C390" s="44" t="s">
        <v>761</v>
      </c>
      <c r="D390" s="42">
        <v>5867946</v>
      </c>
    </row>
    <row r="391" spans="1:4" ht="15.6" x14ac:dyDescent="0.3">
      <c r="A391" s="48"/>
      <c r="B391" s="34" t="s">
        <v>762</v>
      </c>
      <c r="C391" s="44" t="s">
        <v>763</v>
      </c>
      <c r="D391" s="42">
        <v>310748</v>
      </c>
    </row>
    <row r="392" spans="1:4" ht="15.6" x14ac:dyDescent="0.3">
      <c r="A392" s="48"/>
      <c r="B392" s="34" t="s">
        <v>764</v>
      </c>
      <c r="C392" s="44" t="s">
        <v>765</v>
      </c>
      <c r="D392" s="42">
        <v>0</v>
      </c>
    </row>
    <row r="393" spans="1:4" ht="15.6" x14ac:dyDescent="0.3">
      <c r="A393" s="36"/>
      <c r="B393" s="34" t="s">
        <v>766</v>
      </c>
      <c r="C393" s="44" t="s">
        <v>767</v>
      </c>
      <c r="D393" s="37">
        <v>66408857</v>
      </c>
    </row>
    <row r="394" spans="1:4" ht="15.6" x14ac:dyDescent="0.3">
      <c r="A394" s="48"/>
      <c r="B394" s="34" t="s">
        <v>768</v>
      </c>
      <c r="C394" s="44" t="s">
        <v>769</v>
      </c>
      <c r="D394" s="42">
        <v>64433389</v>
      </c>
    </row>
    <row r="395" spans="1:4" ht="15.6" x14ac:dyDescent="0.3">
      <c r="A395" s="48"/>
      <c r="B395" s="34" t="s">
        <v>770</v>
      </c>
      <c r="C395" s="44" t="s">
        <v>771</v>
      </c>
      <c r="D395" s="42">
        <v>1975468</v>
      </c>
    </row>
    <row r="396" spans="1:4" ht="15.6" x14ac:dyDescent="0.3">
      <c r="A396" s="48"/>
      <c r="B396" s="34" t="s">
        <v>772</v>
      </c>
      <c r="C396" s="44" t="s">
        <v>773</v>
      </c>
      <c r="D396" s="42">
        <v>0</v>
      </c>
    </row>
    <row r="397" spans="1:4" ht="15.6" x14ac:dyDescent="0.3">
      <c r="A397" s="36"/>
      <c r="B397" s="34" t="s">
        <v>774</v>
      </c>
      <c r="C397" s="44" t="s">
        <v>775</v>
      </c>
      <c r="D397" s="53">
        <v>688866</v>
      </c>
    </row>
    <row r="398" spans="1:4" ht="15.6" x14ac:dyDescent="0.3">
      <c r="A398" s="36"/>
      <c r="B398" s="34" t="s">
        <v>776</v>
      </c>
      <c r="C398" s="44" t="s">
        <v>777</v>
      </c>
      <c r="D398" s="37">
        <v>585326</v>
      </c>
    </row>
    <row r="399" spans="1:4" ht="15.6" x14ac:dyDescent="0.3">
      <c r="A399" s="48"/>
      <c r="B399" s="34" t="s">
        <v>778</v>
      </c>
      <c r="C399" s="44" t="s">
        <v>779</v>
      </c>
      <c r="D399" s="42">
        <v>585326</v>
      </c>
    </row>
    <row r="400" spans="1:4" ht="15.6" x14ac:dyDescent="0.3">
      <c r="A400" s="48"/>
      <c r="B400" s="34" t="s">
        <v>780</v>
      </c>
      <c r="C400" s="44" t="s">
        <v>781</v>
      </c>
      <c r="D400" s="42">
        <v>0</v>
      </c>
    </row>
    <row r="401" spans="1:4" ht="15.6" x14ac:dyDescent="0.3">
      <c r="A401" s="48"/>
      <c r="B401" s="34" t="s">
        <v>782</v>
      </c>
      <c r="C401" s="44" t="s">
        <v>783</v>
      </c>
      <c r="D401" s="42">
        <v>0</v>
      </c>
    </row>
    <row r="402" spans="1:4" ht="15.6" x14ac:dyDescent="0.3">
      <c r="A402" s="36"/>
      <c r="B402" s="34" t="s">
        <v>784</v>
      </c>
      <c r="C402" s="44" t="s">
        <v>785</v>
      </c>
      <c r="D402" s="37">
        <v>103540</v>
      </c>
    </row>
    <row r="403" spans="1:4" ht="15.6" x14ac:dyDescent="0.3">
      <c r="A403" s="48"/>
      <c r="B403" s="34" t="s">
        <v>786</v>
      </c>
      <c r="C403" s="44" t="s">
        <v>787</v>
      </c>
      <c r="D403" s="42">
        <v>103540</v>
      </c>
    </row>
    <row r="404" spans="1:4" ht="15.6" x14ac:dyDescent="0.3">
      <c r="A404" s="48"/>
      <c r="B404" s="34" t="s">
        <v>788</v>
      </c>
      <c r="C404" s="44" t="s">
        <v>789</v>
      </c>
      <c r="D404" s="42">
        <v>0</v>
      </c>
    </row>
    <row r="405" spans="1:4" ht="15.6" x14ac:dyDescent="0.3">
      <c r="A405" s="48"/>
      <c r="B405" s="34" t="s">
        <v>790</v>
      </c>
      <c r="C405" s="44" t="s">
        <v>791</v>
      </c>
      <c r="D405" s="42">
        <v>0</v>
      </c>
    </row>
    <row r="406" spans="1:4" ht="15.6" x14ac:dyDescent="0.3">
      <c r="A406" s="36"/>
      <c r="B406" s="34" t="s">
        <v>792</v>
      </c>
      <c r="C406" s="44" t="s">
        <v>793</v>
      </c>
      <c r="D406" s="53">
        <v>28128413</v>
      </c>
    </row>
    <row r="407" spans="1:4" ht="15.6" x14ac:dyDescent="0.3">
      <c r="A407" s="36"/>
      <c r="B407" s="34" t="s">
        <v>794</v>
      </c>
      <c r="C407" s="44" t="s">
        <v>795</v>
      </c>
      <c r="D407" s="37">
        <v>236459</v>
      </c>
    </row>
    <row r="408" spans="1:4" ht="15.6" x14ac:dyDescent="0.3">
      <c r="A408" s="48"/>
      <c r="B408" s="34" t="s">
        <v>796</v>
      </c>
      <c r="C408" s="44" t="s">
        <v>797</v>
      </c>
      <c r="D408" s="42">
        <v>236459</v>
      </c>
    </row>
    <row r="409" spans="1:4" ht="15.6" x14ac:dyDescent="0.3">
      <c r="A409" s="48"/>
      <c r="B409" s="34" t="s">
        <v>798</v>
      </c>
      <c r="C409" s="44" t="s">
        <v>799</v>
      </c>
      <c r="D409" s="42">
        <v>0</v>
      </c>
    </row>
    <row r="410" spans="1:4" ht="15.6" x14ac:dyDescent="0.3">
      <c r="A410" s="48"/>
      <c r="B410" s="34" t="s">
        <v>800</v>
      </c>
      <c r="C410" s="44" t="s">
        <v>801</v>
      </c>
      <c r="D410" s="42">
        <v>0</v>
      </c>
    </row>
    <row r="411" spans="1:4" ht="15.6" x14ac:dyDescent="0.3">
      <c r="A411" s="36"/>
      <c r="B411" s="34" t="s">
        <v>802</v>
      </c>
      <c r="C411" s="44" t="s">
        <v>803</v>
      </c>
      <c r="D411" s="37">
        <v>27891954</v>
      </c>
    </row>
    <row r="412" spans="1:4" ht="15.6" x14ac:dyDescent="0.3">
      <c r="A412" s="48"/>
      <c r="B412" s="34" t="s">
        <v>804</v>
      </c>
      <c r="C412" s="44" t="s">
        <v>805</v>
      </c>
      <c r="D412" s="42">
        <v>27843276</v>
      </c>
    </row>
    <row r="413" spans="1:4" ht="15.6" x14ac:dyDescent="0.3">
      <c r="A413" s="48"/>
      <c r="B413" s="34" t="s">
        <v>806</v>
      </c>
      <c r="C413" s="44" t="s">
        <v>807</v>
      </c>
      <c r="D413" s="42">
        <v>48678</v>
      </c>
    </row>
    <row r="414" spans="1:4" ht="15.6" x14ac:dyDescent="0.3">
      <c r="A414" s="48"/>
      <c r="B414" s="34" t="s">
        <v>808</v>
      </c>
      <c r="C414" s="44" t="s">
        <v>809</v>
      </c>
      <c r="D414" s="42">
        <v>0</v>
      </c>
    </row>
    <row r="415" spans="1:4" ht="15.6" x14ac:dyDescent="0.3">
      <c r="A415" s="36"/>
      <c r="B415" s="34" t="s">
        <v>810</v>
      </c>
      <c r="C415" s="44" t="s">
        <v>811</v>
      </c>
      <c r="D415" s="53">
        <v>14405653</v>
      </c>
    </row>
    <row r="416" spans="1:4" ht="15.6" x14ac:dyDescent="0.3">
      <c r="A416" s="36"/>
      <c r="B416" s="34" t="s">
        <v>812</v>
      </c>
      <c r="C416" s="44" t="s">
        <v>813</v>
      </c>
      <c r="D416" s="37">
        <v>806668</v>
      </c>
    </row>
    <row r="417" spans="1:4" ht="15.6" x14ac:dyDescent="0.3">
      <c r="A417" s="48"/>
      <c r="B417" s="34" t="s">
        <v>814</v>
      </c>
      <c r="C417" s="44" t="s">
        <v>815</v>
      </c>
      <c r="D417" s="42">
        <v>749092</v>
      </c>
    </row>
    <row r="418" spans="1:4" ht="15.6" x14ac:dyDescent="0.3">
      <c r="A418" s="48"/>
      <c r="B418" s="34" t="s">
        <v>816</v>
      </c>
      <c r="C418" s="44" t="s">
        <v>817</v>
      </c>
      <c r="D418" s="42">
        <v>57576</v>
      </c>
    </row>
    <row r="419" spans="1:4" ht="15.6" x14ac:dyDescent="0.3">
      <c r="A419" s="48"/>
      <c r="B419" s="34" t="s">
        <v>818</v>
      </c>
      <c r="C419" s="44" t="s">
        <v>819</v>
      </c>
      <c r="D419" s="42">
        <v>0</v>
      </c>
    </row>
    <row r="420" spans="1:4" ht="15.6" x14ac:dyDescent="0.3">
      <c r="A420" s="36"/>
      <c r="B420" s="34" t="s">
        <v>820</v>
      </c>
      <c r="C420" s="44" t="s">
        <v>821</v>
      </c>
      <c r="D420" s="37">
        <v>13598985</v>
      </c>
    </row>
    <row r="421" spans="1:4" ht="15.6" x14ac:dyDescent="0.3">
      <c r="A421" s="48"/>
      <c r="B421" s="34" t="s">
        <v>822</v>
      </c>
      <c r="C421" s="44" t="s">
        <v>823</v>
      </c>
      <c r="D421" s="42">
        <v>11304750</v>
      </c>
    </row>
    <row r="422" spans="1:4" ht="15.6" x14ac:dyDescent="0.3">
      <c r="A422" s="48"/>
      <c r="B422" s="34" t="s">
        <v>824</v>
      </c>
      <c r="C422" s="44" t="s">
        <v>825</v>
      </c>
      <c r="D422" s="42">
        <v>2294235</v>
      </c>
    </row>
    <row r="423" spans="1:4" ht="15.6" x14ac:dyDescent="0.3">
      <c r="A423" s="48"/>
      <c r="B423" s="34" t="s">
        <v>826</v>
      </c>
      <c r="C423" s="44" t="s">
        <v>827</v>
      </c>
      <c r="D423" s="42">
        <v>0</v>
      </c>
    </row>
    <row r="424" spans="1:4" ht="15.6" x14ac:dyDescent="0.3">
      <c r="A424" s="36"/>
      <c r="B424" s="34" t="s">
        <v>828</v>
      </c>
      <c r="C424" s="44" t="s">
        <v>829</v>
      </c>
      <c r="D424" s="53">
        <v>2825017</v>
      </c>
    </row>
    <row r="425" spans="1:4" ht="15.6" x14ac:dyDescent="0.3">
      <c r="A425" s="36"/>
      <c r="B425" s="34" t="s">
        <v>830</v>
      </c>
      <c r="C425" s="44" t="s">
        <v>831</v>
      </c>
      <c r="D425" s="42">
        <v>1295663</v>
      </c>
    </row>
    <row r="426" spans="1:4" ht="15.6" x14ac:dyDescent="0.3">
      <c r="A426" s="36"/>
      <c r="B426" s="34" t="s">
        <v>832</v>
      </c>
      <c r="C426" s="44" t="s">
        <v>833</v>
      </c>
      <c r="D426" s="42">
        <v>0</v>
      </c>
    </row>
    <row r="427" spans="1:4" ht="15.6" x14ac:dyDescent="0.3">
      <c r="A427" s="36"/>
      <c r="B427" s="34" t="s">
        <v>834</v>
      </c>
      <c r="C427" s="44" t="s">
        <v>835</v>
      </c>
      <c r="D427" s="37">
        <v>1529354</v>
      </c>
    </row>
    <row r="428" spans="1:4" ht="15.6" x14ac:dyDescent="0.3">
      <c r="A428" s="36"/>
      <c r="B428" s="34" t="s">
        <v>836</v>
      </c>
      <c r="C428" s="44" t="s">
        <v>837</v>
      </c>
      <c r="D428" s="42">
        <v>1165000</v>
      </c>
    </row>
    <row r="429" spans="1:4" ht="15.6" x14ac:dyDescent="0.3">
      <c r="A429" s="48"/>
      <c r="B429" s="34" t="s">
        <v>838</v>
      </c>
      <c r="C429" s="44" t="s">
        <v>839</v>
      </c>
      <c r="D429" s="42">
        <v>362765</v>
      </c>
    </row>
    <row r="430" spans="1:4" ht="15.6" x14ac:dyDescent="0.3">
      <c r="A430" s="48"/>
      <c r="B430" s="34" t="s">
        <v>840</v>
      </c>
      <c r="C430" s="44" t="s">
        <v>841</v>
      </c>
      <c r="D430" s="42">
        <v>0</v>
      </c>
    </row>
    <row r="431" spans="1:4" ht="15.6" x14ac:dyDescent="0.3">
      <c r="A431" s="48"/>
      <c r="B431" s="34" t="s">
        <v>842</v>
      </c>
      <c r="C431" s="44" t="s">
        <v>843</v>
      </c>
      <c r="D431" s="42">
        <v>1589</v>
      </c>
    </row>
    <row r="432" spans="1:4" ht="15.6" x14ac:dyDescent="0.3">
      <c r="A432" s="36"/>
      <c r="B432" s="34" t="s">
        <v>844</v>
      </c>
      <c r="C432" s="55" t="s">
        <v>845</v>
      </c>
      <c r="D432" s="37">
        <v>19712647</v>
      </c>
    </row>
    <row r="433" spans="1:4" ht="15.6" x14ac:dyDescent="0.3">
      <c r="A433" s="36"/>
      <c r="B433" s="34" t="s">
        <v>846</v>
      </c>
      <c r="C433" s="44" t="s">
        <v>847</v>
      </c>
      <c r="D433" s="42">
        <v>96234</v>
      </c>
    </row>
    <row r="434" spans="1:4" ht="15.6" x14ac:dyDescent="0.3">
      <c r="A434" s="36"/>
      <c r="B434" s="34" t="s">
        <v>848</v>
      </c>
      <c r="C434" s="44" t="s">
        <v>849</v>
      </c>
      <c r="D434" s="37">
        <v>19616413</v>
      </c>
    </row>
    <row r="435" spans="1:4" ht="15.6" x14ac:dyDescent="0.3">
      <c r="A435" s="36"/>
      <c r="B435" s="34" t="s">
        <v>850</v>
      </c>
      <c r="C435" s="44" t="s">
        <v>851</v>
      </c>
      <c r="D435" s="53">
        <v>16440640</v>
      </c>
    </row>
    <row r="436" spans="1:4" ht="15.6" x14ac:dyDescent="0.3">
      <c r="A436" s="36"/>
      <c r="B436" s="34" t="s">
        <v>852</v>
      </c>
      <c r="C436" s="44" t="s">
        <v>853</v>
      </c>
      <c r="D436" s="42">
        <v>143511</v>
      </c>
    </row>
    <row r="437" spans="1:4" ht="15.6" x14ac:dyDescent="0.3">
      <c r="A437" s="36"/>
      <c r="B437" s="34" t="s">
        <v>854</v>
      </c>
      <c r="C437" s="44" t="s">
        <v>855</v>
      </c>
      <c r="D437" s="42">
        <v>16297129</v>
      </c>
    </row>
    <row r="438" spans="1:4" ht="15.6" x14ac:dyDescent="0.3">
      <c r="A438" s="36"/>
      <c r="B438" s="34" t="s">
        <v>856</v>
      </c>
      <c r="C438" s="44" t="s">
        <v>857</v>
      </c>
      <c r="D438" s="42">
        <v>3175773</v>
      </c>
    </row>
    <row r="439" spans="1:4" ht="15.6" x14ac:dyDescent="0.3">
      <c r="A439" s="36"/>
      <c r="B439" s="34" t="s">
        <v>858</v>
      </c>
      <c r="C439" s="44" t="s">
        <v>859</v>
      </c>
      <c r="D439" s="53">
        <v>0</v>
      </c>
    </row>
    <row r="440" spans="1:4" ht="15.6" x14ac:dyDescent="0.3">
      <c r="A440" s="36"/>
      <c r="B440" s="34" t="s">
        <v>860</v>
      </c>
      <c r="C440" s="44" t="s">
        <v>861</v>
      </c>
      <c r="D440" s="42">
        <v>0</v>
      </c>
    </row>
    <row r="441" spans="1:4" ht="15.6" x14ac:dyDescent="0.3">
      <c r="A441" s="36"/>
      <c r="B441" s="34" t="s">
        <v>862</v>
      </c>
      <c r="C441" s="44" t="s">
        <v>863</v>
      </c>
      <c r="D441" s="42">
        <v>0</v>
      </c>
    </row>
    <row r="442" spans="1:4" ht="15.6" x14ac:dyDescent="0.3">
      <c r="A442" s="36"/>
      <c r="B442" s="34" t="s">
        <v>864</v>
      </c>
      <c r="C442" s="44" t="s">
        <v>865</v>
      </c>
      <c r="D442" s="53">
        <v>0</v>
      </c>
    </row>
    <row r="443" spans="1:4" ht="15.6" x14ac:dyDescent="0.3">
      <c r="A443" s="36"/>
      <c r="B443" s="34" t="s">
        <v>866</v>
      </c>
      <c r="C443" s="44" t="s">
        <v>867</v>
      </c>
      <c r="D443" s="52">
        <v>0</v>
      </c>
    </row>
    <row r="444" spans="1:4" ht="15.6" x14ac:dyDescent="0.3">
      <c r="A444" s="36"/>
      <c r="B444" s="34" t="s">
        <v>868</v>
      </c>
      <c r="C444" s="44" t="s">
        <v>869</v>
      </c>
      <c r="D444" s="42">
        <v>0</v>
      </c>
    </row>
    <row r="445" spans="1:4" ht="15.6" x14ac:dyDescent="0.3">
      <c r="A445" s="36"/>
      <c r="B445" s="34" t="s">
        <v>870</v>
      </c>
      <c r="C445" s="44" t="s">
        <v>871</v>
      </c>
      <c r="D445" s="42">
        <v>0</v>
      </c>
    </row>
    <row r="446" spans="1:4" ht="15.6" x14ac:dyDescent="0.3">
      <c r="A446" s="36"/>
      <c r="B446" s="34" t="s">
        <v>872</v>
      </c>
      <c r="C446" s="44" t="s">
        <v>873</v>
      </c>
      <c r="D446" s="42">
        <v>0</v>
      </c>
    </row>
    <row r="447" spans="1:4" ht="15.6" x14ac:dyDescent="0.3">
      <c r="A447" s="36"/>
      <c r="B447" s="34" t="s">
        <v>874</v>
      </c>
      <c r="C447" s="44" t="s">
        <v>875</v>
      </c>
      <c r="D447" s="42">
        <v>0</v>
      </c>
    </row>
    <row r="448" spans="1:4" ht="15.6" x14ac:dyDescent="0.3">
      <c r="A448" s="36"/>
      <c r="B448" s="34" t="s">
        <v>876</v>
      </c>
      <c r="C448" s="44" t="s">
        <v>877</v>
      </c>
      <c r="D448" s="42">
        <v>0</v>
      </c>
    </row>
    <row r="449" spans="1:4" ht="15.6" x14ac:dyDescent="0.3">
      <c r="A449" s="36"/>
      <c r="B449" s="34" t="s">
        <v>878</v>
      </c>
      <c r="C449" s="44" t="s">
        <v>879</v>
      </c>
      <c r="D449" s="42">
        <v>0</v>
      </c>
    </row>
    <row r="450" spans="1:4" ht="15.6" x14ac:dyDescent="0.3">
      <c r="A450" s="36"/>
      <c r="B450" s="34" t="s">
        <v>880</v>
      </c>
      <c r="C450" s="44" t="s">
        <v>881</v>
      </c>
      <c r="D450" s="42">
        <v>0</v>
      </c>
    </row>
    <row r="451" spans="1:4" ht="15.6" x14ac:dyDescent="0.3">
      <c r="A451" s="36"/>
      <c r="B451" s="34" t="s">
        <v>882</v>
      </c>
      <c r="C451" s="44" t="s">
        <v>883</v>
      </c>
      <c r="D451" s="42">
        <v>0</v>
      </c>
    </row>
    <row r="452" spans="1:4" ht="15.6" x14ac:dyDescent="0.3">
      <c r="A452" s="36"/>
      <c r="B452" s="34" t="s">
        <v>884</v>
      </c>
      <c r="C452" s="44" t="s">
        <v>885</v>
      </c>
      <c r="D452" s="52">
        <v>0</v>
      </c>
    </row>
    <row r="453" spans="1:4" ht="15.6" x14ac:dyDescent="0.3">
      <c r="A453" s="36"/>
      <c r="B453" s="34" t="s">
        <v>886</v>
      </c>
      <c r="C453" s="44" t="s">
        <v>887</v>
      </c>
      <c r="D453" s="42">
        <v>0</v>
      </c>
    </row>
    <row r="454" spans="1:4" ht="15.6" x14ac:dyDescent="0.3">
      <c r="A454" s="36"/>
      <c r="B454" s="34" t="s">
        <v>888</v>
      </c>
      <c r="C454" s="44" t="s">
        <v>889</v>
      </c>
      <c r="D454" s="42">
        <v>0</v>
      </c>
    </row>
    <row r="455" spans="1:4" ht="15.6" x14ac:dyDescent="0.3">
      <c r="A455" s="36"/>
      <c r="B455" s="34" t="s">
        <v>890</v>
      </c>
      <c r="C455" s="44" t="s">
        <v>891</v>
      </c>
      <c r="D455" s="42">
        <v>0</v>
      </c>
    </row>
    <row r="456" spans="1:4" ht="15.6" x14ac:dyDescent="0.3">
      <c r="A456" s="36"/>
      <c r="B456" s="34" t="s">
        <v>892</v>
      </c>
      <c r="C456" s="44" t="s">
        <v>893</v>
      </c>
      <c r="D456" s="42">
        <v>0</v>
      </c>
    </row>
    <row r="457" spans="1:4" ht="15.6" x14ac:dyDescent="0.3">
      <c r="A457" s="36"/>
      <c r="B457" s="34" t="s">
        <v>894</v>
      </c>
      <c r="C457" s="44" t="s">
        <v>895</v>
      </c>
      <c r="D457" s="42">
        <v>0</v>
      </c>
    </row>
    <row r="458" spans="1:4" ht="15.6" x14ac:dyDescent="0.3">
      <c r="A458" s="36"/>
      <c r="B458" s="34" t="s">
        <v>896</v>
      </c>
      <c r="C458" s="44" t="s">
        <v>897</v>
      </c>
      <c r="D458" s="42">
        <v>0</v>
      </c>
    </row>
    <row r="459" spans="1:4" ht="15.6" x14ac:dyDescent="0.3">
      <c r="A459" s="36"/>
      <c r="B459" s="34" t="s">
        <v>898</v>
      </c>
      <c r="C459" s="44" t="s">
        <v>899</v>
      </c>
      <c r="D459" s="53">
        <v>3558343</v>
      </c>
    </row>
    <row r="460" spans="1:4" ht="15.6" x14ac:dyDescent="0.3">
      <c r="A460" s="36"/>
      <c r="B460" s="34" t="s">
        <v>900</v>
      </c>
      <c r="C460" s="44" t="s">
        <v>901</v>
      </c>
      <c r="D460" s="37">
        <v>2682000</v>
      </c>
    </row>
    <row r="461" spans="1:4" ht="15.6" x14ac:dyDescent="0.3">
      <c r="A461" s="36"/>
      <c r="B461" s="34" t="s">
        <v>902</v>
      </c>
      <c r="C461" s="44" t="s">
        <v>903</v>
      </c>
      <c r="D461" s="42">
        <v>0</v>
      </c>
    </row>
    <row r="462" spans="1:4" ht="15.6" x14ac:dyDescent="0.3">
      <c r="A462" s="36"/>
      <c r="B462" s="34" t="s">
        <v>904</v>
      </c>
      <c r="C462" s="44" t="s">
        <v>905</v>
      </c>
      <c r="D462" s="42">
        <v>0</v>
      </c>
    </row>
    <row r="463" spans="1:4" ht="15.6" x14ac:dyDescent="0.3">
      <c r="A463" s="36"/>
      <c r="B463" s="34" t="s">
        <v>906</v>
      </c>
      <c r="C463" s="44" t="s">
        <v>907</v>
      </c>
      <c r="D463" s="42">
        <v>0</v>
      </c>
    </row>
    <row r="464" spans="1:4" ht="15.6" x14ac:dyDescent="0.3">
      <c r="A464" s="36"/>
      <c r="B464" s="34" t="s">
        <v>908</v>
      </c>
      <c r="C464" s="44" t="s">
        <v>909</v>
      </c>
      <c r="D464" s="42">
        <v>2682000</v>
      </c>
    </row>
    <row r="465" spans="1:4" ht="15.6" x14ac:dyDescent="0.3">
      <c r="A465" s="36"/>
      <c r="B465" s="34" t="s">
        <v>910</v>
      </c>
      <c r="C465" s="44" t="s">
        <v>911</v>
      </c>
      <c r="D465" s="42">
        <v>0</v>
      </c>
    </row>
    <row r="466" spans="1:4" ht="15.6" x14ac:dyDescent="0.3">
      <c r="A466" s="36"/>
      <c r="B466" s="34" t="s">
        <v>912</v>
      </c>
      <c r="C466" s="44" t="s">
        <v>913</v>
      </c>
      <c r="D466" s="42">
        <v>0</v>
      </c>
    </row>
    <row r="467" spans="1:4" ht="15.6" x14ac:dyDescent="0.3">
      <c r="A467" s="36"/>
      <c r="B467" s="34" t="s">
        <v>914</v>
      </c>
      <c r="C467" s="44" t="s">
        <v>915</v>
      </c>
      <c r="D467" s="42">
        <v>0</v>
      </c>
    </row>
    <row r="468" spans="1:4" ht="15.6" x14ac:dyDescent="0.3">
      <c r="A468" s="36"/>
      <c r="B468" s="34" t="s">
        <v>916</v>
      </c>
      <c r="C468" s="44" t="s">
        <v>917</v>
      </c>
      <c r="D468" s="42">
        <v>0</v>
      </c>
    </row>
    <row r="469" spans="1:4" ht="15.6" x14ac:dyDescent="0.3">
      <c r="A469" s="36"/>
      <c r="B469" s="34" t="s">
        <v>918</v>
      </c>
      <c r="C469" s="44" t="s">
        <v>919</v>
      </c>
      <c r="D469" s="37">
        <v>0</v>
      </c>
    </row>
    <row r="470" spans="1:4" ht="26.4" x14ac:dyDescent="0.3">
      <c r="A470" s="36"/>
      <c r="B470" s="34" t="s">
        <v>920</v>
      </c>
      <c r="C470" s="44" t="s">
        <v>921</v>
      </c>
      <c r="D470" s="42">
        <v>0</v>
      </c>
    </row>
    <row r="471" spans="1:4" ht="26.4" x14ac:dyDescent="0.3">
      <c r="A471" s="36"/>
      <c r="B471" s="34" t="s">
        <v>922</v>
      </c>
      <c r="C471" s="44" t="s">
        <v>923</v>
      </c>
      <c r="D471" s="42">
        <v>0</v>
      </c>
    </row>
    <row r="472" spans="1:4" ht="15.6" x14ac:dyDescent="0.3">
      <c r="A472" s="36"/>
      <c r="B472" s="34" t="s">
        <v>924</v>
      </c>
      <c r="C472" s="44" t="s">
        <v>925</v>
      </c>
      <c r="D472" s="42">
        <v>0</v>
      </c>
    </row>
    <row r="473" spans="1:4" ht="15.6" x14ac:dyDescent="0.3">
      <c r="A473" s="36"/>
      <c r="B473" s="34" t="s">
        <v>926</v>
      </c>
      <c r="C473" s="44" t="s">
        <v>927</v>
      </c>
      <c r="D473" s="42">
        <v>0</v>
      </c>
    </row>
    <row r="474" spans="1:4" ht="15.6" x14ac:dyDescent="0.3">
      <c r="A474" s="36"/>
      <c r="B474" s="34" t="s">
        <v>928</v>
      </c>
      <c r="C474" s="44" t="s">
        <v>929</v>
      </c>
      <c r="D474" s="42">
        <v>0</v>
      </c>
    </row>
    <row r="475" spans="1:4" ht="15.6" x14ac:dyDescent="0.3">
      <c r="A475" s="36"/>
      <c r="B475" s="34" t="s">
        <v>930</v>
      </c>
      <c r="C475" s="44" t="s">
        <v>931</v>
      </c>
      <c r="D475" s="42">
        <v>0</v>
      </c>
    </row>
    <row r="476" spans="1:4" ht="15.6" x14ac:dyDescent="0.3">
      <c r="A476" s="36"/>
      <c r="B476" s="34" t="s">
        <v>932</v>
      </c>
      <c r="C476" s="44" t="s">
        <v>933</v>
      </c>
      <c r="D476" s="37">
        <v>876343</v>
      </c>
    </row>
    <row r="477" spans="1:4" ht="15.6" x14ac:dyDescent="0.3">
      <c r="A477" s="36"/>
      <c r="B477" s="34" t="s">
        <v>934</v>
      </c>
      <c r="C477" s="44" t="s">
        <v>935</v>
      </c>
      <c r="D477" s="42">
        <v>0</v>
      </c>
    </row>
    <row r="478" spans="1:4" ht="15.6" x14ac:dyDescent="0.3">
      <c r="A478" s="36"/>
      <c r="B478" s="34" t="s">
        <v>936</v>
      </c>
      <c r="C478" s="44" t="s">
        <v>937</v>
      </c>
      <c r="D478" s="42">
        <v>0</v>
      </c>
    </row>
    <row r="479" spans="1:4" ht="15.6" x14ac:dyDescent="0.3">
      <c r="A479" s="36"/>
      <c r="B479" s="34" t="s">
        <v>938</v>
      </c>
      <c r="C479" s="44" t="s">
        <v>939</v>
      </c>
      <c r="D479" s="42">
        <v>0</v>
      </c>
    </row>
    <row r="480" spans="1:4" ht="15.6" x14ac:dyDescent="0.3">
      <c r="A480" s="36"/>
      <c r="B480" s="34" t="s">
        <v>940</v>
      </c>
      <c r="C480" s="44" t="s">
        <v>941</v>
      </c>
      <c r="D480" s="42">
        <v>0</v>
      </c>
    </row>
    <row r="481" spans="1:4" ht="15.6" x14ac:dyDescent="0.3">
      <c r="A481" s="36"/>
      <c r="B481" s="34" t="s">
        <v>942</v>
      </c>
      <c r="C481" s="44" t="s">
        <v>943</v>
      </c>
      <c r="D481" s="42">
        <v>0</v>
      </c>
    </row>
    <row r="482" spans="1:4" ht="15.6" x14ac:dyDescent="0.3">
      <c r="A482" s="36"/>
      <c r="B482" s="34" t="s">
        <v>944</v>
      </c>
      <c r="C482" s="44" t="s">
        <v>945</v>
      </c>
      <c r="D482" s="42">
        <v>0</v>
      </c>
    </row>
    <row r="483" spans="1:4" ht="15.6" x14ac:dyDescent="0.3">
      <c r="A483" s="36"/>
      <c r="B483" s="34" t="s">
        <v>946</v>
      </c>
      <c r="C483" s="44" t="s">
        <v>947</v>
      </c>
      <c r="D483" s="42">
        <v>0</v>
      </c>
    </row>
    <row r="484" spans="1:4" ht="15.6" x14ac:dyDescent="0.3">
      <c r="A484" s="36"/>
      <c r="B484" s="34" t="s">
        <v>948</v>
      </c>
      <c r="C484" s="44" t="s">
        <v>949</v>
      </c>
      <c r="D484" s="42">
        <v>0</v>
      </c>
    </row>
    <row r="485" spans="1:4" ht="15.6" x14ac:dyDescent="0.3">
      <c r="A485" s="36"/>
      <c r="B485" s="34" t="s">
        <v>950</v>
      </c>
      <c r="C485" s="44" t="s">
        <v>951</v>
      </c>
      <c r="D485" s="42">
        <v>190436</v>
      </c>
    </row>
    <row r="486" spans="1:4" ht="15.6" x14ac:dyDescent="0.3">
      <c r="A486" s="36"/>
      <c r="B486" s="34" t="s">
        <v>952</v>
      </c>
      <c r="C486" s="44" t="s">
        <v>953</v>
      </c>
      <c r="D486" s="42">
        <v>685907</v>
      </c>
    </row>
    <row r="487" spans="1:4" ht="15.6" x14ac:dyDescent="0.3">
      <c r="A487" s="36"/>
      <c r="B487" s="34" t="s">
        <v>954</v>
      </c>
      <c r="C487" s="39" t="s">
        <v>955</v>
      </c>
      <c r="D487" s="53">
        <v>400703149</v>
      </c>
    </row>
    <row r="488" spans="1:4" ht="15.6" x14ac:dyDescent="0.3">
      <c r="A488" s="36"/>
      <c r="B488" s="34"/>
      <c r="C488" s="44" t="s">
        <v>956</v>
      </c>
      <c r="D488" s="43"/>
    </row>
    <row r="489" spans="1:4" ht="15.6" x14ac:dyDescent="0.3">
      <c r="A489" s="36"/>
      <c r="B489" s="34" t="s">
        <v>957</v>
      </c>
      <c r="C489" s="44" t="s">
        <v>958</v>
      </c>
      <c r="D489" s="53">
        <v>0</v>
      </c>
    </row>
    <row r="490" spans="1:4" ht="15.6" x14ac:dyDescent="0.3">
      <c r="A490" s="36"/>
      <c r="B490" s="34" t="s">
        <v>959</v>
      </c>
      <c r="C490" s="44" t="s">
        <v>960</v>
      </c>
      <c r="D490" s="42">
        <v>0</v>
      </c>
    </row>
    <row r="491" spans="1:4" ht="15.6" x14ac:dyDescent="0.3">
      <c r="A491" s="36"/>
      <c r="B491" s="34" t="s">
        <v>961</v>
      </c>
      <c r="C491" s="44" t="s">
        <v>962</v>
      </c>
      <c r="D491" s="42">
        <v>0</v>
      </c>
    </row>
    <row r="492" spans="1:4" ht="15.6" x14ac:dyDescent="0.3">
      <c r="A492" s="36"/>
      <c r="B492" s="34" t="s">
        <v>963</v>
      </c>
      <c r="C492" s="44" t="s">
        <v>964</v>
      </c>
      <c r="D492" s="42">
        <v>0</v>
      </c>
    </row>
    <row r="493" spans="1:4" ht="15.6" x14ac:dyDescent="0.3">
      <c r="A493" s="36"/>
      <c r="B493" s="34" t="s">
        <v>965</v>
      </c>
      <c r="C493" s="44" t="s">
        <v>966</v>
      </c>
      <c r="D493" s="53">
        <v>0</v>
      </c>
    </row>
    <row r="494" spans="1:4" ht="15.6" x14ac:dyDescent="0.3">
      <c r="A494" s="36"/>
      <c r="B494" s="34" t="s">
        <v>967</v>
      </c>
      <c r="C494" s="44" t="s">
        <v>968</v>
      </c>
      <c r="D494" s="42">
        <v>0</v>
      </c>
    </row>
    <row r="495" spans="1:4" ht="15.6" x14ac:dyDescent="0.3">
      <c r="A495" s="36"/>
      <c r="B495" s="34" t="s">
        <v>969</v>
      </c>
      <c r="C495" s="44" t="s">
        <v>970</v>
      </c>
      <c r="D495" s="42">
        <v>0</v>
      </c>
    </row>
    <row r="496" spans="1:4" ht="15.6" x14ac:dyDescent="0.3">
      <c r="A496" s="36"/>
      <c r="B496" s="34" t="s">
        <v>971</v>
      </c>
      <c r="C496" s="44" t="s">
        <v>972</v>
      </c>
      <c r="D496" s="42">
        <v>0</v>
      </c>
    </row>
    <row r="497" spans="1:4" ht="15.6" x14ac:dyDescent="0.3">
      <c r="A497" s="36"/>
      <c r="B497" s="34" t="s">
        <v>973</v>
      </c>
      <c r="C497" s="44" t="s">
        <v>974</v>
      </c>
      <c r="D497" s="42">
        <v>0</v>
      </c>
    </row>
    <row r="498" spans="1:4" ht="15.6" x14ac:dyDescent="0.3">
      <c r="A498" s="36"/>
      <c r="B498" s="34" t="s">
        <v>975</v>
      </c>
      <c r="C498" s="44" t="s">
        <v>976</v>
      </c>
      <c r="D498" s="42">
        <v>0</v>
      </c>
    </row>
    <row r="499" spans="1:4" ht="15.6" x14ac:dyDescent="0.3">
      <c r="A499" s="36"/>
      <c r="B499" s="34" t="s">
        <v>977</v>
      </c>
      <c r="C499" s="44" t="s">
        <v>978</v>
      </c>
      <c r="D499" s="53">
        <v>1402439</v>
      </c>
    </row>
    <row r="500" spans="1:4" ht="15.6" x14ac:dyDescent="0.3">
      <c r="A500" s="36"/>
      <c r="B500" s="34" t="s">
        <v>979</v>
      </c>
      <c r="C500" s="44" t="s">
        <v>980</v>
      </c>
      <c r="D500" s="42">
        <v>0</v>
      </c>
    </row>
    <row r="501" spans="1:4" ht="15.6" x14ac:dyDescent="0.3">
      <c r="A501" s="36"/>
      <c r="B501" s="34" t="s">
        <v>981</v>
      </c>
      <c r="C501" s="44" t="s">
        <v>982</v>
      </c>
      <c r="D501" s="42">
        <v>1402439</v>
      </c>
    </row>
    <row r="502" spans="1:4" ht="15.6" x14ac:dyDescent="0.3">
      <c r="A502" s="36"/>
      <c r="B502" s="34" t="s">
        <v>983</v>
      </c>
      <c r="C502" s="44" t="s">
        <v>984</v>
      </c>
      <c r="D502" s="42">
        <v>0</v>
      </c>
    </row>
    <row r="503" spans="1:4" ht="15.6" x14ac:dyDescent="0.3">
      <c r="A503" s="36"/>
      <c r="B503" s="34" t="s">
        <v>985</v>
      </c>
      <c r="C503" s="44" t="s">
        <v>986</v>
      </c>
      <c r="D503" s="53">
        <v>0</v>
      </c>
    </row>
    <row r="504" spans="1:4" ht="15.6" x14ac:dyDescent="0.3">
      <c r="A504" s="48"/>
      <c r="B504" s="34" t="s">
        <v>987</v>
      </c>
      <c r="C504" s="44" t="s">
        <v>988</v>
      </c>
      <c r="D504" s="42">
        <v>0</v>
      </c>
    </row>
    <row r="505" spans="1:4" ht="15.6" x14ac:dyDescent="0.3">
      <c r="A505" s="48"/>
      <c r="B505" s="34" t="s">
        <v>989</v>
      </c>
      <c r="C505" s="44" t="s">
        <v>990</v>
      </c>
      <c r="D505" s="42">
        <v>0</v>
      </c>
    </row>
    <row r="506" spans="1:4" ht="15.6" x14ac:dyDescent="0.3">
      <c r="A506" s="36"/>
      <c r="B506" s="34" t="s">
        <v>991</v>
      </c>
      <c r="C506" s="39" t="s">
        <v>992</v>
      </c>
      <c r="D506" s="56">
        <v>-1402439</v>
      </c>
    </row>
    <row r="507" spans="1:4" ht="15.6" x14ac:dyDescent="0.3">
      <c r="A507" s="48"/>
      <c r="B507" s="34"/>
      <c r="C507" s="44" t="s">
        <v>993</v>
      </c>
      <c r="D507" s="43"/>
    </row>
    <row r="508" spans="1:4" ht="15.6" x14ac:dyDescent="0.3">
      <c r="A508" s="36"/>
      <c r="B508" s="34" t="s">
        <v>994</v>
      </c>
      <c r="C508" s="44" t="s">
        <v>995</v>
      </c>
      <c r="D508" s="42">
        <v>0</v>
      </c>
    </row>
    <row r="509" spans="1:4" ht="15.6" x14ac:dyDescent="0.3">
      <c r="A509" s="36"/>
      <c r="B509" s="34" t="s">
        <v>996</v>
      </c>
      <c r="C509" s="44" t="s">
        <v>997</v>
      </c>
      <c r="D509" s="42">
        <v>0</v>
      </c>
    </row>
    <row r="510" spans="1:4" ht="15.6" x14ac:dyDescent="0.3">
      <c r="A510" s="36"/>
      <c r="B510" s="34" t="s">
        <v>998</v>
      </c>
      <c r="C510" s="39" t="s">
        <v>999</v>
      </c>
      <c r="D510" s="56">
        <v>0</v>
      </c>
    </row>
    <row r="511" spans="1:4" ht="15.6" x14ac:dyDescent="0.3">
      <c r="A511" s="36"/>
      <c r="B511" s="34"/>
      <c r="C511" s="44" t="s">
        <v>1000</v>
      </c>
      <c r="D511" s="43"/>
    </row>
    <row r="512" spans="1:4" ht="15.6" x14ac:dyDescent="0.3">
      <c r="A512" s="36"/>
      <c r="B512" s="34" t="s">
        <v>1001</v>
      </c>
      <c r="C512" s="44" t="s">
        <v>1002</v>
      </c>
      <c r="D512" s="53">
        <v>0</v>
      </c>
    </row>
    <row r="513" spans="1:4" ht="15.6" x14ac:dyDescent="0.3">
      <c r="A513" s="36"/>
      <c r="B513" s="34" t="s">
        <v>1003</v>
      </c>
      <c r="C513" s="44" t="s">
        <v>1004</v>
      </c>
      <c r="D513" s="42">
        <v>0</v>
      </c>
    </row>
    <row r="514" spans="1:4" ht="15.6" x14ac:dyDescent="0.3">
      <c r="A514" s="36"/>
      <c r="B514" s="34" t="s">
        <v>1005</v>
      </c>
      <c r="C514" s="44" t="s">
        <v>1006</v>
      </c>
      <c r="D514" s="37">
        <v>0</v>
      </c>
    </row>
    <row r="515" spans="1:4" ht="15.6" x14ac:dyDescent="0.3">
      <c r="A515" s="36"/>
      <c r="B515" s="34" t="s">
        <v>1007</v>
      </c>
      <c r="C515" s="44" t="s">
        <v>1008</v>
      </c>
      <c r="D515" s="42">
        <v>0</v>
      </c>
    </row>
    <row r="516" spans="1:4" ht="15.6" x14ac:dyDescent="0.3">
      <c r="A516" s="36"/>
      <c r="B516" s="34" t="s">
        <v>1009</v>
      </c>
      <c r="C516" s="44" t="s">
        <v>1010</v>
      </c>
      <c r="D516" s="43">
        <v>0</v>
      </c>
    </row>
    <row r="517" spans="1:4" ht="15.6" x14ac:dyDescent="0.3">
      <c r="A517" s="36"/>
      <c r="B517" s="34" t="s">
        <v>1011</v>
      </c>
      <c r="C517" s="44" t="s">
        <v>1012</v>
      </c>
      <c r="D517" s="42">
        <v>0</v>
      </c>
    </row>
    <row r="518" spans="1:4" ht="15.6" x14ac:dyDescent="0.3">
      <c r="A518" s="36" t="s">
        <v>55</v>
      </c>
      <c r="B518" s="34" t="s">
        <v>1013</v>
      </c>
      <c r="C518" s="44" t="s">
        <v>1014</v>
      </c>
      <c r="D518" s="42">
        <v>0</v>
      </c>
    </row>
    <row r="519" spans="1:4" ht="15.6" x14ac:dyDescent="0.3">
      <c r="A519" s="36"/>
      <c r="B519" s="34" t="s">
        <v>1015</v>
      </c>
      <c r="C519" s="44" t="s">
        <v>1016</v>
      </c>
      <c r="D519" s="43">
        <v>0</v>
      </c>
    </row>
    <row r="520" spans="1:4" ht="15.6" x14ac:dyDescent="0.3">
      <c r="A520" s="36" t="s">
        <v>142</v>
      </c>
      <c r="B520" s="34" t="s">
        <v>1017</v>
      </c>
      <c r="C520" s="44" t="s">
        <v>1018</v>
      </c>
      <c r="D520" s="42">
        <v>0</v>
      </c>
    </row>
    <row r="521" spans="1:4" ht="15.6" x14ac:dyDescent="0.3">
      <c r="A521" s="36"/>
      <c r="B521" s="34" t="s">
        <v>1019</v>
      </c>
      <c r="C521" s="44" t="s">
        <v>1020</v>
      </c>
      <c r="D521" s="42">
        <v>0</v>
      </c>
    </row>
    <row r="522" spans="1:4" ht="15.6" x14ac:dyDescent="0.3">
      <c r="A522" s="36"/>
      <c r="B522" s="34" t="s">
        <v>1021</v>
      </c>
      <c r="C522" s="44" t="s">
        <v>1022</v>
      </c>
      <c r="D522" s="42">
        <v>0</v>
      </c>
    </row>
    <row r="523" spans="1:4" ht="15.6" x14ac:dyDescent="0.3">
      <c r="A523" s="36"/>
      <c r="B523" s="34" t="s">
        <v>1023</v>
      </c>
      <c r="C523" s="44" t="s">
        <v>1024</v>
      </c>
      <c r="D523" s="42">
        <v>0</v>
      </c>
    </row>
    <row r="524" spans="1:4" ht="15.6" x14ac:dyDescent="0.3">
      <c r="A524" s="36"/>
      <c r="B524" s="34" t="s">
        <v>1025</v>
      </c>
      <c r="C524" s="44" t="s">
        <v>1026</v>
      </c>
      <c r="D524" s="42">
        <v>0</v>
      </c>
    </row>
    <row r="525" spans="1:4" ht="15.6" x14ac:dyDescent="0.3">
      <c r="A525" s="36"/>
      <c r="B525" s="34" t="s">
        <v>1027</v>
      </c>
      <c r="C525" s="44" t="s">
        <v>1028</v>
      </c>
      <c r="D525" s="42">
        <v>0</v>
      </c>
    </row>
    <row r="526" spans="1:4" ht="15.6" x14ac:dyDescent="0.3">
      <c r="A526" s="36"/>
      <c r="B526" s="34" t="s">
        <v>1029</v>
      </c>
      <c r="C526" s="44" t="s">
        <v>1030</v>
      </c>
      <c r="D526" s="42">
        <v>0</v>
      </c>
    </row>
    <row r="527" spans="1:4" ht="15.6" x14ac:dyDescent="0.3">
      <c r="A527" s="36"/>
      <c r="B527" s="34" t="s">
        <v>1031</v>
      </c>
      <c r="C527" s="44" t="s">
        <v>1032</v>
      </c>
      <c r="D527" s="43">
        <v>0</v>
      </c>
    </row>
    <row r="528" spans="1:4" ht="15.6" x14ac:dyDescent="0.3">
      <c r="A528" s="36" t="s">
        <v>55</v>
      </c>
      <c r="B528" s="34" t="s">
        <v>1033</v>
      </c>
      <c r="C528" s="44" t="s">
        <v>1034</v>
      </c>
      <c r="D528" s="42">
        <v>0</v>
      </c>
    </row>
    <row r="529" spans="1:4" ht="15.6" x14ac:dyDescent="0.3">
      <c r="A529" s="36"/>
      <c r="B529" s="34" t="s">
        <v>1035</v>
      </c>
      <c r="C529" s="44" t="s">
        <v>1036</v>
      </c>
      <c r="D529" s="43">
        <v>0</v>
      </c>
    </row>
    <row r="530" spans="1:4" ht="15.6" x14ac:dyDescent="0.3">
      <c r="A530" s="36" t="s">
        <v>142</v>
      </c>
      <c r="B530" s="34" t="s">
        <v>1037</v>
      </c>
      <c r="C530" s="44" t="s">
        <v>1038</v>
      </c>
      <c r="D530" s="42">
        <v>0</v>
      </c>
    </row>
    <row r="531" spans="1:4" ht="15.6" x14ac:dyDescent="0.3">
      <c r="A531" s="36"/>
      <c r="B531" s="34" t="s">
        <v>1039</v>
      </c>
      <c r="C531" s="44" t="s">
        <v>1040</v>
      </c>
      <c r="D531" s="42">
        <v>0</v>
      </c>
    </row>
    <row r="532" spans="1:4" ht="15.6" x14ac:dyDescent="0.3">
      <c r="A532" s="36"/>
      <c r="B532" s="34" t="s">
        <v>1041</v>
      </c>
      <c r="C532" s="44" t="s">
        <v>1042</v>
      </c>
      <c r="D532" s="42">
        <v>0</v>
      </c>
    </row>
    <row r="533" spans="1:4" ht="15.6" x14ac:dyDescent="0.3">
      <c r="A533" s="36"/>
      <c r="B533" s="34" t="s">
        <v>1043</v>
      </c>
      <c r="C533" s="44" t="s">
        <v>1044</v>
      </c>
      <c r="D533" s="42">
        <v>0</v>
      </c>
    </row>
    <row r="534" spans="1:4" ht="15.6" x14ac:dyDescent="0.3">
      <c r="A534" s="36"/>
      <c r="B534" s="34" t="s">
        <v>1045</v>
      </c>
      <c r="C534" s="44" t="s">
        <v>1046</v>
      </c>
      <c r="D534" s="42">
        <v>0</v>
      </c>
    </row>
    <row r="535" spans="1:4" ht="15.6" x14ac:dyDescent="0.3">
      <c r="A535" s="36"/>
      <c r="B535" s="34" t="s">
        <v>1047</v>
      </c>
      <c r="C535" s="44" t="s">
        <v>1048</v>
      </c>
      <c r="D535" s="42">
        <v>0</v>
      </c>
    </row>
    <row r="536" spans="1:4" ht="15.6" x14ac:dyDescent="0.3">
      <c r="A536" s="36"/>
      <c r="B536" s="34" t="s">
        <v>1049</v>
      </c>
      <c r="C536" s="44" t="s">
        <v>1050</v>
      </c>
      <c r="D536" s="42">
        <v>0</v>
      </c>
    </row>
    <row r="537" spans="1:4" ht="15.6" x14ac:dyDescent="0.3">
      <c r="A537" s="36"/>
      <c r="B537" s="34" t="s">
        <v>1051</v>
      </c>
      <c r="C537" s="44" t="s">
        <v>1052</v>
      </c>
      <c r="D537" s="42">
        <v>0</v>
      </c>
    </row>
    <row r="538" spans="1:4" ht="15.6" x14ac:dyDescent="0.3">
      <c r="A538" s="36"/>
      <c r="B538" s="34" t="s">
        <v>1053</v>
      </c>
      <c r="C538" s="44" t="s">
        <v>1054</v>
      </c>
      <c r="D538" s="53">
        <v>0</v>
      </c>
    </row>
    <row r="539" spans="1:4" ht="15.6" x14ac:dyDescent="0.3">
      <c r="A539" s="36"/>
      <c r="B539" s="34" t="s">
        <v>1055</v>
      </c>
      <c r="C539" s="44" t="s">
        <v>1056</v>
      </c>
      <c r="D539" s="42">
        <v>0</v>
      </c>
    </row>
    <row r="540" spans="1:4" ht="15.6" x14ac:dyDescent="0.3">
      <c r="A540" s="36"/>
      <c r="B540" s="34" t="s">
        <v>1057</v>
      </c>
      <c r="C540" s="44" t="s">
        <v>1058</v>
      </c>
      <c r="D540" s="37">
        <v>0</v>
      </c>
    </row>
    <row r="541" spans="1:4" ht="15.6" x14ac:dyDescent="0.3">
      <c r="A541" s="36"/>
      <c r="B541" s="34" t="s">
        <v>1059</v>
      </c>
      <c r="C541" s="44" t="s">
        <v>1060</v>
      </c>
      <c r="D541" s="42">
        <v>0</v>
      </c>
    </row>
    <row r="542" spans="1:4" ht="15.6" x14ac:dyDescent="0.3">
      <c r="A542" s="36"/>
      <c r="B542" s="34" t="s">
        <v>1061</v>
      </c>
      <c r="C542" s="44" t="s">
        <v>1062</v>
      </c>
      <c r="D542" s="42">
        <v>0</v>
      </c>
    </row>
    <row r="543" spans="1:4" ht="15.6" x14ac:dyDescent="0.3">
      <c r="A543" s="36"/>
      <c r="B543" s="34" t="s">
        <v>1063</v>
      </c>
      <c r="C543" s="44" t="s">
        <v>1064</v>
      </c>
      <c r="D543" s="43">
        <v>0</v>
      </c>
    </row>
    <row r="544" spans="1:4" ht="15.6" x14ac:dyDescent="0.3">
      <c r="A544" s="36" t="s">
        <v>55</v>
      </c>
      <c r="B544" s="34" t="s">
        <v>1065</v>
      </c>
      <c r="C544" s="44" t="s">
        <v>1066</v>
      </c>
      <c r="D544" s="43">
        <v>0</v>
      </c>
    </row>
    <row r="545" spans="1:4" ht="15.6" x14ac:dyDescent="0.3">
      <c r="A545" s="36" t="s">
        <v>55</v>
      </c>
      <c r="B545" s="34" t="s">
        <v>1067</v>
      </c>
      <c r="C545" s="44" t="s">
        <v>1068</v>
      </c>
      <c r="D545" s="42">
        <v>0</v>
      </c>
    </row>
    <row r="546" spans="1:4" ht="15.6" x14ac:dyDescent="0.3">
      <c r="A546" s="36" t="s">
        <v>55</v>
      </c>
      <c r="B546" s="34" t="s">
        <v>1069</v>
      </c>
      <c r="C546" s="44" t="s">
        <v>1070</v>
      </c>
      <c r="D546" s="42">
        <v>0</v>
      </c>
    </row>
    <row r="547" spans="1:4" ht="15.6" x14ac:dyDescent="0.3">
      <c r="A547" s="36"/>
      <c r="B547" s="34" t="s">
        <v>1071</v>
      </c>
      <c r="C547" s="44" t="s">
        <v>1072</v>
      </c>
      <c r="D547" s="43">
        <v>0</v>
      </c>
    </row>
    <row r="548" spans="1:4" ht="15.6" x14ac:dyDescent="0.3">
      <c r="A548" s="36" t="s">
        <v>142</v>
      </c>
      <c r="B548" s="34" t="s">
        <v>1073</v>
      </c>
      <c r="C548" s="44" t="s">
        <v>1074</v>
      </c>
      <c r="D548" s="42">
        <v>0</v>
      </c>
    </row>
    <row r="549" spans="1:4" ht="15.6" x14ac:dyDescent="0.3">
      <c r="A549" s="36"/>
      <c r="B549" s="34" t="s">
        <v>1075</v>
      </c>
      <c r="C549" s="44" t="s">
        <v>1076</v>
      </c>
      <c r="D549" s="43">
        <v>0</v>
      </c>
    </row>
    <row r="550" spans="1:4" ht="15.6" x14ac:dyDescent="0.3">
      <c r="A550" s="36"/>
      <c r="B550" s="34" t="s">
        <v>1077</v>
      </c>
      <c r="C550" s="57" t="s">
        <v>1078</v>
      </c>
      <c r="D550" s="42">
        <v>0</v>
      </c>
    </row>
    <row r="551" spans="1:4" ht="15.6" x14ac:dyDescent="0.3">
      <c r="A551" s="36"/>
      <c r="B551" s="34" t="s">
        <v>1079</v>
      </c>
      <c r="C551" s="57" t="s">
        <v>1080</v>
      </c>
      <c r="D551" s="42">
        <v>0</v>
      </c>
    </row>
    <row r="552" spans="1:4" ht="15.6" x14ac:dyDescent="0.3">
      <c r="A552" s="36"/>
      <c r="B552" s="34" t="s">
        <v>1081</v>
      </c>
      <c r="C552" s="57" t="s">
        <v>1082</v>
      </c>
      <c r="D552" s="42">
        <v>0</v>
      </c>
    </row>
    <row r="553" spans="1:4" ht="15.6" x14ac:dyDescent="0.3">
      <c r="A553" s="36"/>
      <c r="B553" s="34" t="s">
        <v>1083</v>
      </c>
      <c r="C553" s="44" t="s">
        <v>1084</v>
      </c>
      <c r="D553" s="42">
        <v>0</v>
      </c>
    </row>
    <row r="554" spans="1:4" ht="15.6" x14ac:dyDescent="0.3">
      <c r="A554" s="36"/>
      <c r="B554" s="34" t="s">
        <v>1085</v>
      </c>
      <c r="C554" s="44" t="s">
        <v>1086</v>
      </c>
      <c r="D554" s="42">
        <v>0</v>
      </c>
    </row>
    <row r="555" spans="1:4" ht="15.6" x14ac:dyDescent="0.3">
      <c r="A555" s="36"/>
      <c r="B555" s="34" t="s">
        <v>1087</v>
      </c>
      <c r="C555" s="44" t="s">
        <v>1088</v>
      </c>
      <c r="D555" s="42">
        <v>0</v>
      </c>
    </row>
    <row r="556" spans="1:4" ht="15.6" x14ac:dyDescent="0.3">
      <c r="A556" s="36"/>
      <c r="B556" s="34" t="s">
        <v>1089</v>
      </c>
      <c r="C556" s="44" t="s">
        <v>1090</v>
      </c>
      <c r="D556" s="42">
        <v>0</v>
      </c>
    </row>
    <row r="557" spans="1:4" ht="15.6" x14ac:dyDescent="0.3">
      <c r="A557" s="36"/>
      <c r="B557" s="34" t="s">
        <v>1091</v>
      </c>
      <c r="C557" s="44" t="s">
        <v>1092</v>
      </c>
      <c r="D557" s="42">
        <v>0</v>
      </c>
    </row>
    <row r="558" spans="1:4" ht="15.6" x14ac:dyDescent="0.3">
      <c r="A558" s="36"/>
      <c r="B558" s="34" t="s">
        <v>1093</v>
      </c>
      <c r="C558" s="44" t="s">
        <v>1094</v>
      </c>
      <c r="D558" s="43">
        <v>0</v>
      </c>
    </row>
    <row r="559" spans="1:4" ht="15.6" x14ac:dyDescent="0.3">
      <c r="A559" s="36"/>
      <c r="B559" s="34" t="s">
        <v>1095</v>
      </c>
      <c r="C559" s="44" t="s">
        <v>1096</v>
      </c>
      <c r="D559" s="42">
        <v>0</v>
      </c>
    </row>
    <row r="560" spans="1:4" ht="15.6" x14ac:dyDescent="0.3">
      <c r="A560" s="36" t="s">
        <v>55</v>
      </c>
      <c r="B560" s="34" t="s">
        <v>1097</v>
      </c>
      <c r="C560" s="44" t="s">
        <v>1098</v>
      </c>
      <c r="D560" s="42">
        <v>0</v>
      </c>
    </row>
    <row r="561" spans="1:4" ht="15.6" x14ac:dyDescent="0.3">
      <c r="A561" s="36"/>
      <c r="B561" s="34" t="s">
        <v>1099</v>
      </c>
      <c r="C561" s="44" t="s">
        <v>1100</v>
      </c>
      <c r="D561" s="43">
        <v>0</v>
      </c>
    </row>
    <row r="562" spans="1:4" ht="15.6" x14ac:dyDescent="0.3">
      <c r="A562" s="36" t="s">
        <v>142</v>
      </c>
      <c r="B562" s="34" t="s">
        <v>1101</v>
      </c>
      <c r="C562" s="44" t="s">
        <v>1102</v>
      </c>
      <c r="D562" s="42">
        <v>0</v>
      </c>
    </row>
    <row r="563" spans="1:4" ht="15.6" x14ac:dyDescent="0.3">
      <c r="A563" s="36"/>
      <c r="B563" s="34" t="s">
        <v>1103</v>
      </c>
      <c r="C563" s="44" t="s">
        <v>1104</v>
      </c>
      <c r="D563" s="42">
        <v>0</v>
      </c>
    </row>
    <row r="564" spans="1:4" ht="15.6" x14ac:dyDescent="0.3">
      <c r="A564" s="36"/>
      <c r="B564" s="34" t="s">
        <v>1105</v>
      </c>
      <c r="C564" s="44" t="s">
        <v>1106</v>
      </c>
      <c r="D564" s="42">
        <v>0</v>
      </c>
    </row>
    <row r="565" spans="1:4" ht="15.6" x14ac:dyDescent="0.3">
      <c r="A565" s="36"/>
      <c r="B565" s="34" t="s">
        <v>1107</v>
      </c>
      <c r="C565" s="44" t="s">
        <v>1108</v>
      </c>
      <c r="D565" s="42">
        <v>0</v>
      </c>
    </row>
    <row r="566" spans="1:4" ht="15.6" x14ac:dyDescent="0.3">
      <c r="A566" s="36"/>
      <c r="B566" s="34" t="s">
        <v>1109</v>
      </c>
      <c r="C566" s="44" t="s">
        <v>1110</v>
      </c>
      <c r="D566" s="42">
        <v>0</v>
      </c>
    </row>
    <row r="567" spans="1:4" ht="15.6" x14ac:dyDescent="0.3">
      <c r="A567" s="36"/>
      <c r="B567" s="34" t="s">
        <v>1111</v>
      </c>
      <c r="C567" s="44" t="s">
        <v>1112</v>
      </c>
      <c r="D567" s="42">
        <v>0</v>
      </c>
    </row>
    <row r="568" spans="1:4" ht="15.6" x14ac:dyDescent="0.3">
      <c r="A568" s="36"/>
      <c r="B568" s="34" t="s">
        <v>1113</v>
      </c>
      <c r="C568" s="44" t="s">
        <v>1114</v>
      </c>
      <c r="D568" s="42">
        <v>0</v>
      </c>
    </row>
    <row r="569" spans="1:4" ht="15.6" x14ac:dyDescent="0.3">
      <c r="A569" s="36"/>
      <c r="B569" s="34" t="s">
        <v>1115</v>
      </c>
      <c r="C569" s="40" t="s">
        <v>1116</v>
      </c>
      <c r="D569" s="42">
        <v>0</v>
      </c>
    </row>
    <row r="570" spans="1:4" ht="15.6" x14ac:dyDescent="0.3">
      <c r="A570" s="36"/>
      <c r="B570" s="34" t="s">
        <v>1117</v>
      </c>
      <c r="C570" s="39" t="s">
        <v>1118</v>
      </c>
      <c r="D570" s="56">
        <v>0</v>
      </c>
    </row>
    <row r="571" spans="1:4" ht="15.6" x14ac:dyDescent="0.3">
      <c r="A571" s="36"/>
      <c r="B571" s="34" t="s">
        <v>1119</v>
      </c>
      <c r="C571" s="39" t="s">
        <v>1120</v>
      </c>
      <c r="D571" s="56">
        <v>12834981</v>
      </c>
    </row>
    <row r="572" spans="1:4" ht="15.6" x14ac:dyDescent="0.3">
      <c r="A572" s="36"/>
      <c r="B572" s="34"/>
      <c r="C572" s="39" t="s">
        <v>1121</v>
      </c>
      <c r="D572" s="43"/>
    </row>
    <row r="573" spans="1:4" ht="15.6" x14ac:dyDescent="0.3">
      <c r="A573" s="36"/>
      <c r="B573" s="34" t="s">
        <v>1122</v>
      </c>
      <c r="C573" s="39" t="s">
        <v>1123</v>
      </c>
      <c r="D573" s="53">
        <v>12583381</v>
      </c>
    </row>
    <row r="574" spans="1:4" ht="15.6" x14ac:dyDescent="0.3">
      <c r="A574" s="36"/>
      <c r="B574" s="34" t="s">
        <v>1124</v>
      </c>
      <c r="C574" s="39" t="s">
        <v>1125</v>
      </c>
      <c r="D574" s="42">
        <v>11418891</v>
      </c>
    </row>
    <row r="575" spans="1:4" ht="15.6" x14ac:dyDescent="0.3">
      <c r="A575" s="48"/>
      <c r="B575" s="34" t="s">
        <v>1126</v>
      </c>
      <c r="C575" s="39" t="s">
        <v>1127</v>
      </c>
      <c r="D575" s="42">
        <v>775775</v>
      </c>
    </row>
    <row r="576" spans="1:4" ht="15.6" x14ac:dyDescent="0.3">
      <c r="A576" s="48"/>
      <c r="B576" s="34" t="s">
        <v>1128</v>
      </c>
      <c r="C576" s="39" t="s">
        <v>1129</v>
      </c>
      <c r="D576" s="42">
        <v>388715</v>
      </c>
    </row>
    <row r="577" spans="1:4" ht="15.6" x14ac:dyDescent="0.3">
      <c r="A577" s="48"/>
      <c r="B577" s="34" t="s">
        <v>1130</v>
      </c>
      <c r="C577" s="39" t="s">
        <v>1131</v>
      </c>
      <c r="D577" s="42">
        <v>0</v>
      </c>
    </row>
    <row r="578" spans="1:4" ht="15.6" x14ac:dyDescent="0.3">
      <c r="A578" s="48"/>
      <c r="B578" s="34" t="s">
        <v>1132</v>
      </c>
      <c r="C578" s="39" t="s">
        <v>1133</v>
      </c>
      <c r="D578" s="53">
        <v>251600</v>
      </c>
    </row>
    <row r="579" spans="1:4" ht="15.6" x14ac:dyDescent="0.3">
      <c r="A579" s="36"/>
      <c r="B579" s="34" t="s">
        <v>1134</v>
      </c>
      <c r="C579" s="39" t="s">
        <v>1135</v>
      </c>
      <c r="D579" s="42">
        <v>251600</v>
      </c>
    </row>
    <row r="580" spans="1:4" ht="15.6" x14ac:dyDescent="0.3">
      <c r="A580" s="36"/>
      <c r="B580" s="34" t="s">
        <v>1136</v>
      </c>
      <c r="C580" s="39" t="s">
        <v>1137</v>
      </c>
      <c r="D580" s="42">
        <v>0</v>
      </c>
    </row>
    <row r="581" spans="1:4" ht="15.6" x14ac:dyDescent="0.3">
      <c r="A581" s="36"/>
      <c r="B581" s="34" t="s">
        <v>1138</v>
      </c>
      <c r="C581" s="55" t="s">
        <v>1139</v>
      </c>
      <c r="D581" s="42">
        <v>0</v>
      </c>
    </row>
    <row r="582" spans="1:4" ht="15.6" x14ac:dyDescent="0.3">
      <c r="A582" s="36"/>
      <c r="B582" s="34" t="s">
        <v>1140</v>
      </c>
      <c r="C582" s="55" t="s">
        <v>1141</v>
      </c>
      <c r="D582" s="53">
        <v>12834981</v>
      </c>
    </row>
    <row r="583" spans="1:4" ht="16.2" thickBot="1" x14ac:dyDescent="0.35">
      <c r="A583" s="36"/>
      <c r="B583" s="34" t="s">
        <v>1142</v>
      </c>
      <c r="C583" s="55" t="s">
        <v>1143</v>
      </c>
      <c r="D583" s="58">
        <v>0</v>
      </c>
    </row>
    <row r="584" spans="1:4" ht="15" x14ac:dyDescent="0.3">
      <c r="A584" s="14"/>
      <c r="B584" s="59"/>
      <c r="C584" s="60"/>
      <c r="D584" s="61"/>
    </row>
    <row r="585" spans="1:4" ht="15" x14ac:dyDescent="0.3">
      <c r="A585" s="14"/>
      <c r="B585" s="59"/>
      <c r="C585" s="60"/>
      <c r="D585" s="61"/>
    </row>
    <row r="586" spans="1:4" ht="15" x14ac:dyDescent="0.3">
      <c r="A586" s="14"/>
      <c r="B586" s="59"/>
      <c r="C586" s="60"/>
      <c r="D586" s="61"/>
    </row>
    <row r="587" spans="1:4" ht="15" x14ac:dyDescent="0.3">
      <c r="A587" s="14"/>
      <c r="B587" s="59"/>
      <c r="C587" s="60"/>
      <c r="D587" s="61"/>
    </row>
    <row r="588" spans="1:4" ht="15" x14ac:dyDescent="0.3">
      <c r="A588" s="14"/>
      <c r="B588" s="59"/>
      <c r="C588" s="60"/>
      <c r="D588" s="61"/>
    </row>
    <row r="589" spans="1:4" ht="15" x14ac:dyDescent="0.3">
      <c r="A589" s="14"/>
      <c r="B589" s="59"/>
      <c r="C589" s="60"/>
      <c r="D589" s="61"/>
    </row>
    <row r="590" spans="1:4" ht="15" x14ac:dyDescent="0.3">
      <c r="A590" s="14"/>
      <c r="B590" s="59"/>
      <c r="C590" s="60"/>
      <c r="D590" s="61"/>
    </row>
    <row r="591" spans="1:4" ht="15" x14ac:dyDescent="0.3">
      <c r="A591" s="14"/>
      <c r="B591" s="59"/>
      <c r="C591" s="62"/>
      <c r="D591" s="61"/>
    </row>
    <row r="592" spans="1:4" ht="15" x14ac:dyDescent="0.3">
      <c r="A592" s="14"/>
      <c r="B592" s="59"/>
      <c r="C592" s="62"/>
      <c r="D592" s="61"/>
    </row>
    <row r="593" spans="1:4" ht="15" x14ac:dyDescent="0.3">
      <c r="A593" s="14"/>
      <c r="B593" s="59"/>
      <c r="C593" s="62"/>
      <c r="D593" s="61"/>
    </row>
    <row r="594" spans="1:4" ht="15" x14ac:dyDescent="0.3">
      <c r="A594" s="14"/>
      <c r="B594" s="59"/>
      <c r="C594" s="62"/>
      <c r="D594" s="61"/>
    </row>
    <row r="595" spans="1:4" ht="15" x14ac:dyDescent="0.3">
      <c r="A595" s="14"/>
      <c r="B595" s="59"/>
      <c r="C595" s="62"/>
      <c r="D595" s="61"/>
    </row>
    <row r="596" spans="1:4" ht="15" x14ac:dyDescent="0.3">
      <c r="A596" s="14"/>
      <c r="B596" s="59"/>
      <c r="C596" s="62"/>
      <c r="D596" s="61"/>
    </row>
    <row r="597" spans="1:4" ht="15" x14ac:dyDescent="0.3">
      <c r="A597" s="14"/>
      <c r="B597" s="59"/>
      <c r="C597" s="62"/>
      <c r="D597" s="61"/>
    </row>
    <row r="598" spans="1:4" ht="15" x14ac:dyDescent="0.3">
      <c r="A598" s="14"/>
      <c r="B598" s="59"/>
      <c r="C598" s="62"/>
      <c r="D598" s="61"/>
    </row>
    <row r="599" spans="1:4" ht="15" x14ac:dyDescent="0.3">
      <c r="A599" s="14"/>
      <c r="B599" s="59"/>
      <c r="C599" s="62"/>
      <c r="D599" s="61"/>
    </row>
    <row r="600" spans="1:4" ht="15" x14ac:dyDescent="0.3">
      <c r="A600" s="14"/>
      <c r="B600" s="59"/>
      <c r="C600" s="62"/>
      <c r="D600" s="61"/>
    </row>
    <row r="601" spans="1:4" ht="15" x14ac:dyDescent="0.3">
      <c r="A601" s="14"/>
      <c r="B601" s="59"/>
      <c r="C601" s="62"/>
      <c r="D601" s="61"/>
    </row>
    <row r="602" spans="1:4" ht="15" x14ac:dyDescent="0.3">
      <c r="A602" s="14"/>
      <c r="B602" s="59"/>
      <c r="C602" s="62"/>
      <c r="D602" s="61"/>
    </row>
    <row r="603" spans="1:4" ht="15" x14ac:dyDescent="0.3">
      <c r="A603" s="14"/>
      <c r="B603" s="59"/>
      <c r="C603" s="62"/>
      <c r="D603" s="61"/>
    </row>
    <row r="604" spans="1:4" ht="15" x14ac:dyDescent="0.3">
      <c r="A604" s="14"/>
      <c r="B604" s="59"/>
      <c r="C604" s="62"/>
      <c r="D604" s="61"/>
    </row>
    <row r="605" spans="1:4" ht="15" x14ac:dyDescent="0.3">
      <c r="A605" s="14"/>
      <c r="B605" s="59"/>
      <c r="C605" s="62"/>
      <c r="D605" s="61"/>
    </row>
    <row r="606" spans="1:4" ht="15" x14ac:dyDescent="0.3">
      <c r="A606" s="14"/>
      <c r="B606" s="59"/>
      <c r="C606" s="62"/>
      <c r="D606" s="61"/>
    </row>
    <row r="607" spans="1:4" ht="15" x14ac:dyDescent="0.3">
      <c r="A607" s="14"/>
      <c r="B607" s="59"/>
      <c r="C607" s="62"/>
      <c r="D607" s="61"/>
    </row>
    <row r="608" spans="1:4" ht="15" x14ac:dyDescent="0.3">
      <c r="A608" s="14"/>
      <c r="B608" s="59"/>
      <c r="C608" s="62"/>
      <c r="D608" s="61"/>
    </row>
    <row r="609" spans="1:4" ht="15" x14ac:dyDescent="0.3">
      <c r="A609" s="14"/>
      <c r="B609" s="59"/>
      <c r="C609" s="62"/>
      <c r="D609" s="61"/>
    </row>
    <row r="610" spans="1:4" ht="15" x14ac:dyDescent="0.3">
      <c r="A610" s="14"/>
      <c r="B610" s="59"/>
      <c r="C610" s="62"/>
      <c r="D610" s="61"/>
    </row>
    <row r="611" spans="1:4" ht="15" x14ac:dyDescent="0.3">
      <c r="A611" s="14"/>
      <c r="B611" s="59"/>
      <c r="C611" s="62"/>
      <c r="D611" s="61"/>
    </row>
    <row r="612" spans="1:4" ht="15" x14ac:dyDescent="0.3">
      <c r="A612" s="14"/>
      <c r="B612" s="59"/>
      <c r="C612" s="62"/>
      <c r="D612" s="61"/>
    </row>
    <row r="613" spans="1:4" ht="15" x14ac:dyDescent="0.3">
      <c r="A613" s="14"/>
      <c r="B613" s="59"/>
      <c r="C613" s="62"/>
      <c r="D613" s="61"/>
    </row>
    <row r="614" spans="1:4" ht="15" x14ac:dyDescent="0.3">
      <c r="A614" s="14"/>
      <c r="B614" s="59"/>
      <c r="C614" s="62"/>
      <c r="D614" s="61"/>
    </row>
    <row r="615" spans="1:4" ht="15" x14ac:dyDescent="0.3">
      <c r="A615" s="14"/>
      <c r="B615" s="59"/>
      <c r="C615" s="62"/>
      <c r="D615" s="61"/>
    </row>
    <row r="616" spans="1:4" ht="15" x14ac:dyDescent="0.3">
      <c r="A616" s="14"/>
      <c r="B616" s="59"/>
      <c r="C616" s="62"/>
      <c r="D616" s="61"/>
    </row>
    <row r="617" spans="1:4" ht="15" x14ac:dyDescent="0.3">
      <c r="A617" s="14"/>
      <c r="B617" s="59"/>
      <c r="C617" s="62"/>
      <c r="D617" s="61"/>
    </row>
    <row r="618" spans="1:4" ht="15" x14ac:dyDescent="0.3">
      <c r="A618" s="14"/>
      <c r="B618" s="59"/>
      <c r="C618" s="62"/>
      <c r="D618" s="61"/>
    </row>
    <row r="619" spans="1:4" ht="15" x14ac:dyDescent="0.3">
      <c r="A619" s="14"/>
      <c r="B619" s="59"/>
      <c r="C619" s="62"/>
      <c r="D619" s="61"/>
    </row>
    <row r="620" spans="1:4" ht="15" x14ac:dyDescent="0.3">
      <c r="A620" s="14"/>
      <c r="B620" s="59"/>
      <c r="C620" s="62"/>
      <c r="D620" s="61"/>
    </row>
    <row r="621" spans="1:4" ht="15" x14ac:dyDescent="0.3">
      <c r="A621" s="14"/>
      <c r="B621" s="59"/>
      <c r="C621" s="62"/>
      <c r="D621" s="61"/>
    </row>
    <row r="622" spans="1:4" ht="15" x14ac:dyDescent="0.3">
      <c r="A622" s="14"/>
      <c r="B622" s="59"/>
      <c r="C622" s="62"/>
      <c r="D622" s="61"/>
    </row>
    <row r="623" spans="1:4" ht="15" x14ac:dyDescent="0.3">
      <c r="A623" s="14"/>
      <c r="B623" s="59"/>
      <c r="C623" s="62"/>
      <c r="D623" s="61"/>
    </row>
    <row r="624" spans="1:4" ht="15" x14ac:dyDescent="0.3">
      <c r="A624" s="14"/>
      <c r="B624" s="59"/>
      <c r="C624" s="62"/>
      <c r="D624" s="61"/>
    </row>
    <row r="625" spans="1:4" ht="15" x14ac:dyDescent="0.3">
      <c r="A625" s="14"/>
      <c r="B625" s="59"/>
      <c r="C625" s="62"/>
      <c r="D625" s="61"/>
    </row>
    <row r="626" spans="1:4" ht="15" x14ac:dyDescent="0.3">
      <c r="A626" s="14"/>
      <c r="B626" s="59"/>
      <c r="C626" s="62"/>
      <c r="D626" s="61"/>
    </row>
    <row r="627" spans="1:4" ht="15" x14ac:dyDescent="0.3">
      <c r="A627" s="14"/>
      <c r="B627" s="59"/>
      <c r="C627" s="62"/>
      <c r="D627" s="61"/>
    </row>
    <row r="628" spans="1:4" ht="15" x14ac:dyDescent="0.3">
      <c r="A628" s="14"/>
      <c r="B628" s="59"/>
      <c r="C628" s="62"/>
      <c r="D628" s="61"/>
    </row>
    <row r="629" spans="1:4" ht="15" x14ac:dyDescent="0.3">
      <c r="A629" s="14"/>
      <c r="B629" s="59"/>
      <c r="C629" s="62"/>
      <c r="D629" s="61"/>
    </row>
    <row r="630" spans="1:4" ht="15" x14ac:dyDescent="0.3">
      <c r="A630" s="14"/>
      <c r="B630" s="59"/>
      <c r="C630" s="62"/>
      <c r="D630" s="61"/>
    </row>
    <row r="631" spans="1:4" ht="15" x14ac:dyDescent="0.3">
      <c r="A631" s="14"/>
      <c r="B631" s="59"/>
      <c r="C631" s="62"/>
      <c r="D631" s="61"/>
    </row>
    <row r="632" spans="1:4" ht="15" x14ac:dyDescent="0.3">
      <c r="A632" s="14"/>
      <c r="B632" s="59"/>
      <c r="C632" s="62"/>
      <c r="D632" s="61"/>
    </row>
    <row r="633" spans="1:4" ht="15" x14ac:dyDescent="0.3">
      <c r="A633" s="14"/>
      <c r="B633" s="59"/>
      <c r="C633" s="62"/>
      <c r="D633" s="61"/>
    </row>
    <row r="634" spans="1:4" ht="15" x14ac:dyDescent="0.3">
      <c r="A634" s="14"/>
      <c r="B634" s="59"/>
      <c r="C634" s="62"/>
      <c r="D634" s="61"/>
    </row>
    <row r="635" spans="1:4" ht="15" x14ac:dyDescent="0.3">
      <c r="A635" s="14"/>
      <c r="B635" s="59"/>
      <c r="C635" s="62"/>
      <c r="D635" s="61"/>
    </row>
    <row r="636" spans="1:4" ht="15" x14ac:dyDescent="0.3">
      <c r="A636" s="14"/>
      <c r="B636" s="59"/>
      <c r="C636" s="62"/>
      <c r="D636" s="61"/>
    </row>
    <row r="637" spans="1:4" ht="15" x14ac:dyDescent="0.3">
      <c r="A637" s="14"/>
      <c r="B637" s="59"/>
      <c r="C637" s="62"/>
      <c r="D637" s="61"/>
    </row>
    <row r="638" spans="1:4" ht="15" x14ac:dyDescent="0.3">
      <c r="A638" s="14"/>
      <c r="B638" s="14"/>
      <c r="C638" s="62"/>
      <c r="D638" s="61"/>
    </row>
    <row r="639" spans="1:4" ht="15" x14ac:dyDescent="0.3">
      <c r="A639" s="14"/>
      <c r="B639" s="14"/>
      <c r="C639" s="62"/>
      <c r="D639" s="61"/>
    </row>
    <row r="640" spans="1:4" ht="15" x14ac:dyDescent="0.3">
      <c r="A640" s="14"/>
      <c r="B640" s="14"/>
      <c r="C640" s="62"/>
      <c r="D640" s="61"/>
    </row>
    <row r="641" spans="1:4" ht="15" x14ac:dyDescent="0.3">
      <c r="A641" s="14"/>
      <c r="B641" s="14"/>
      <c r="C641" s="62"/>
      <c r="D641" s="61"/>
    </row>
    <row r="642" spans="1:4" ht="15" x14ac:dyDescent="0.3">
      <c r="A642" s="14"/>
      <c r="B642" s="14"/>
      <c r="C642" s="62"/>
      <c r="D642" s="61"/>
    </row>
  </sheetData>
  <mergeCells count="5">
    <mergeCell ref="B4:D4"/>
    <mergeCell ref="B5:D5"/>
    <mergeCell ref="B6:D6"/>
    <mergeCell ref="C9:D9"/>
    <mergeCell ref="C12:D12"/>
  </mergeCells>
  <dataValidations disablePrompts="1" count="1">
    <dataValidation type="list" showInputMessage="1" showErrorMessage="1" sqref="D16 D65552 D131088 D196624 D262160 D327696 D393232 D458768 D524304 D589840 D655376 D720912 D786448 D851984 D917520 D983056">
      <formula1>",S,N"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2"/>
  <sheetViews>
    <sheetView showGridLines="0" workbookViewId="0">
      <selection activeCell="B6" sqref="B6:D6"/>
    </sheetView>
  </sheetViews>
  <sheetFormatPr defaultRowHeight="14.4" x14ac:dyDescent="0.3"/>
  <cols>
    <col min="1" max="1" width="6.6640625" style="21" customWidth="1"/>
    <col min="2" max="2" width="10.109375" style="22" customWidth="1"/>
    <col min="3" max="3" width="91.6640625" style="23" customWidth="1"/>
    <col min="4" max="4" width="17.44140625" style="21" customWidth="1"/>
  </cols>
  <sheetData>
    <row r="1" spans="1:4" ht="17.399999999999999" x14ac:dyDescent="0.3">
      <c r="A1" s="1"/>
      <c r="B1" s="2" t="s">
        <v>0</v>
      </c>
      <c r="C1" s="3"/>
      <c r="D1" s="4"/>
    </row>
    <row r="2" spans="1:4" ht="18" thickBot="1" x14ac:dyDescent="0.35">
      <c r="A2" s="1"/>
      <c r="B2" s="5" t="s">
        <v>1</v>
      </c>
      <c r="C2" s="3"/>
      <c r="D2" s="6" t="s">
        <v>2</v>
      </c>
    </row>
    <row r="3" spans="1:4" ht="20.399999999999999" thickBot="1" x14ac:dyDescent="0.45">
      <c r="A3" s="1"/>
      <c r="B3" s="5" t="s">
        <v>3</v>
      </c>
      <c r="C3" s="3"/>
      <c r="D3" s="7" t="s">
        <v>1147</v>
      </c>
    </row>
    <row r="4" spans="1:4" ht="18" x14ac:dyDescent="0.35">
      <c r="A4" s="1"/>
      <c r="B4" s="8" t="s">
        <v>4</v>
      </c>
      <c r="C4" s="8"/>
      <c r="D4" s="8"/>
    </row>
    <row r="5" spans="1:4" ht="18" x14ac:dyDescent="0.35">
      <c r="A5" s="1"/>
      <c r="B5" s="8" t="s">
        <v>5</v>
      </c>
      <c r="C5" s="8"/>
      <c r="D5" s="8"/>
    </row>
    <row r="6" spans="1:4" ht="18" x14ac:dyDescent="0.35">
      <c r="A6" s="1"/>
      <c r="B6" s="8" t="s">
        <v>6</v>
      </c>
      <c r="C6" s="8"/>
      <c r="D6" s="8"/>
    </row>
    <row r="7" spans="1:4" ht="15" x14ac:dyDescent="0.3">
      <c r="A7" s="1"/>
      <c r="B7" s="9"/>
      <c r="C7" s="3"/>
      <c r="D7" s="4"/>
    </row>
    <row r="8" spans="1:4" ht="15" x14ac:dyDescent="0.3">
      <c r="A8" s="1"/>
      <c r="B8" s="9"/>
      <c r="C8" s="3"/>
      <c r="D8" s="4"/>
    </row>
    <row r="9" spans="1:4" ht="15" x14ac:dyDescent="0.3">
      <c r="A9" s="1"/>
      <c r="B9" s="9"/>
      <c r="C9" s="10" t="s">
        <v>7</v>
      </c>
      <c r="D9" s="11"/>
    </row>
    <row r="10" spans="1:4" ht="15" x14ac:dyDescent="0.3">
      <c r="A10" s="1"/>
      <c r="B10" s="9"/>
      <c r="C10" s="12" t="s">
        <v>8</v>
      </c>
      <c r="D10" s="13" t="s">
        <v>9</v>
      </c>
    </row>
    <row r="11" spans="1:4" ht="15" x14ac:dyDescent="0.3">
      <c r="A11" s="14"/>
      <c r="B11" s="9"/>
      <c r="C11" s="15" t="s">
        <v>10</v>
      </c>
      <c r="D11" s="16" t="s">
        <v>1144</v>
      </c>
    </row>
    <row r="12" spans="1:4" ht="15" x14ac:dyDescent="0.3">
      <c r="A12" s="14"/>
      <c r="B12" s="9"/>
      <c r="C12" s="10" t="s">
        <v>11</v>
      </c>
      <c r="D12" s="11"/>
    </row>
    <row r="13" spans="1:4" ht="15" x14ac:dyDescent="0.3">
      <c r="A13" s="14"/>
      <c r="B13" s="9"/>
      <c r="C13" s="12"/>
      <c r="D13" s="17" t="s">
        <v>1145</v>
      </c>
    </row>
    <row r="14" spans="1:4" ht="15" x14ac:dyDescent="0.3">
      <c r="A14" s="14"/>
      <c r="B14" s="9"/>
      <c r="C14" s="15" t="s">
        <v>12</v>
      </c>
      <c r="D14" s="18" t="s">
        <v>1146</v>
      </c>
    </row>
    <row r="15" spans="1:4" ht="15" x14ac:dyDescent="0.3">
      <c r="A15" s="14"/>
      <c r="B15" s="14"/>
      <c r="C15" s="14"/>
      <c r="D15" s="14"/>
    </row>
    <row r="16" spans="1:4" ht="19.2" x14ac:dyDescent="0.35">
      <c r="A16" s="14"/>
      <c r="B16" s="14"/>
      <c r="C16" s="19" t="s">
        <v>13</v>
      </c>
      <c r="D16" s="20"/>
    </row>
    <row r="17" spans="1:4" ht="15" thickBot="1" x14ac:dyDescent="0.35">
      <c r="D17" s="24" t="s">
        <v>14</v>
      </c>
    </row>
    <row r="18" spans="1:4" x14ac:dyDescent="0.3">
      <c r="A18" s="25" t="s">
        <v>15</v>
      </c>
      <c r="B18" s="26" t="s">
        <v>16</v>
      </c>
      <c r="C18" s="27" t="s">
        <v>17</v>
      </c>
      <c r="D18" s="28" t="s">
        <v>18</v>
      </c>
    </row>
    <row r="19" spans="1:4" ht="15" thickBot="1" x14ac:dyDescent="0.35">
      <c r="A19" s="29"/>
      <c r="B19" s="30"/>
      <c r="C19" s="31"/>
      <c r="D19" s="32"/>
    </row>
    <row r="20" spans="1:4" ht="15.6" x14ac:dyDescent="0.3">
      <c r="A20" s="33"/>
      <c r="B20" s="34"/>
      <c r="C20" s="34" t="s">
        <v>19</v>
      </c>
      <c r="D20" s="35"/>
    </row>
    <row r="21" spans="1:4" ht="15.6" x14ac:dyDescent="0.3">
      <c r="A21" s="36"/>
      <c r="B21" s="34" t="s">
        <v>20</v>
      </c>
      <c r="C21" s="34" t="s">
        <v>21</v>
      </c>
      <c r="D21" s="37">
        <v>76728802</v>
      </c>
    </row>
    <row r="22" spans="1:4" ht="15.6" x14ac:dyDescent="0.3">
      <c r="A22" s="38"/>
      <c r="B22" s="34" t="s">
        <v>22</v>
      </c>
      <c r="C22" s="39" t="s">
        <v>23</v>
      </c>
      <c r="D22" s="37">
        <v>76101753</v>
      </c>
    </row>
    <row r="23" spans="1:4" ht="15.6" x14ac:dyDescent="0.3">
      <c r="A23" s="36"/>
      <c r="B23" s="34" t="s">
        <v>24</v>
      </c>
      <c r="C23" s="40" t="s">
        <v>25</v>
      </c>
      <c r="D23" s="37">
        <v>76101753</v>
      </c>
    </row>
    <row r="24" spans="1:4" ht="15.6" x14ac:dyDescent="0.3">
      <c r="A24" s="36"/>
      <c r="B24" s="34" t="s">
        <v>26</v>
      </c>
      <c r="C24" s="41" t="s">
        <v>27</v>
      </c>
      <c r="D24" s="42">
        <v>52072552</v>
      </c>
    </row>
    <row r="25" spans="1:4" ht="15.6" x14ac:dyDescent="0.3">
      <c r="A25" s="36"/>
      <c r="B25" s="34" t="s">
        <v>28</v>
      </c>
      <c r="C25" s="41" t="s">
        <v>29</v>
      </c>
      <c r="D25" s="42">
        <v>0</v>
      </c>
    </row>
    <row r="26" spans="1:4" ht="15.6" x14ac:dyDescent="0.3">
      <c r="A26" s="36"/>
      <c r="B26" s="34" t="s">
        <v>30</v>
      </c>
      <c r="C26" s="41" t="s">
        <v>31</v>
      </c>
      <c r="D26" s="43">
        <v>24029201</v>
      </c>
    </row>
    <row r="27" spans="1:4" ht="15.6" x14ac:dyDescent="0.3">
      <c r="A27" s="36"/>
      <c r="B27" s="34" t="s">
        <v>32</v>
      </c>
      <c r="C27" s="44" t="s">
        <v>33</v>
      </c>
      <c r="D27" s="42">
        <v>0</v>
      </c>
    </row>
    <row r="28" spans="1:4" ht="15.6" x14ac:dyDescent="0.3">
      <c r="A28" s="36"/>
      <c r="B28" s="34" t="s">
        <v>34</v>
      </c>
      <c r="C28" s="44" t="s">
        <v>35</v>
      </c>
      <c r="D28" s="42">
        <v>24029201</v>
      </c>
    </row>
    <row r="29" spans="1:4" ht="15.6" x14ac:dyDescent="0.3">
      <c r="A29" s="36"/>
      <c r="B29" s="34" t="s">
        <v>36</v>
      </c>
      <c r="C29" s="44" t="s">
        <v>37</v>
      </c>
      <c r="D29" s="42">
        <v>0</v>
      </c>
    </row>
    <row r="30" spans="1:4" ht="15.6" x14ac:dyDescent="0.3">
      <c r="A30" s="36"/>
      <c r="B30" s="34" t="s">
        <v>38</v>
      </c>
      <c r="C30" s="44" t="s">
        <v>39</v>
      </c>
      <c r="D30" s="42">
        <v>0</v>
      </c>
    </row>
    <row r="31" spans="1:4" ht="15.6" x14ac:dyDescent="0.3">
      <c r="A31" s="36"/>
      <c r="B31" s="34" t="s">
        <v>40</v>
      </c>
      <c r="C31" s="44" t="s">
        <v>41</v>
      </c>
      <c r="D31" s="37">
        <v>627049</v>
      </c>
    </row>
    <row r="32" spans="1:4" ht="15.6" x14ac:dyDescent="0.3">
      <c r="A32" s="36"/>
      <c r="B32" s="34" t="s">
        <v>42</v>
      </c>
      <c r="C32" s="44" t="s">
        <v>43</v>
      </c>
      <c r="D32" s="43">
        <v>627049</v>
      </c>
    </row>
    <row r="33" spans="1:4" ht="15.6" x14ac:dyDescent="0.3">
      <c r="A33" s="36"/>
      <c r="B33" s="34" t="s">
        <v>44</v>
      </c>
      <c r="C33" s="44" t="s">
        <v>45</v>
      </c>
      <c r="D33" s="42">
        <v>627049</v>
      </c>
    </row>
    <row r="34" spans="1:4" ht="26.4" x14ac:dyDescent="0.3">
      <c r="A34" s="36" t="s">
        <v>46</v>
      </c>
      <c r="B34" s="34" t="s">
        <v>47</v>
      </c>
      <c r="C34" s="44" t="s">
        <v>48</v>
      </c>
      <c r="D34" s="42">
        <v>0</v>
      </c>
    </row>
    <row r="35" spans="1:4" ht="26.4" x14ac:dyDescent="0.3">
      <c r="A35" s="36"/>
      <c r="B35" s="34" t="s">
        <v>49</v>
      </c>
      <c r="C35" s="44" t="s">
        <v>50</v>
      </c>
      <c r="D35" s="42">
        <v>0</v>
      </c>
    </row>
    <row r="36" spans="1:4" ht="15.6" x14ac:dyDescent="0.3">
      <c r="A36" s="36"/>
      <c r="B36" s="34" t="s">
        <v>51</v>
      </c>
      <c r="C36" s="44" t="s">
        <v>52</v>
      </c>
      <c r="D36" s="42">
        <v>0</v>
      </c>
    </row>
    <row r="37" spans="1:4" ht="15.6" x14ac:dyDescent="0.3">
      <c r="A37" s="36"/>
      <c r="B37" s="34" t="s">
        <v>53</v>
      </c>
      <c r="C37" s="44" t="s">
        <v>54</v>
      </c>
      <c r="D37" s="43">
        <v>0</v>
      </c>
    </row>
    <row r="38" spans="1:4" ht="15.6" x14ac:dyDescent="0.3">
      <c r="A38" s="36" t="s">
        <v>55</v>
      </c>
      <c r="B38" s="34" t="s">
        <v>56</v>
      </c>
      <c r="C38" s="44" t="s">
        <v>57</v>
      </c>
      <c r="D38" s="42">
        <v>0</v>
      </c>
    </row>
    <row r="39" spans="1:4" ht="15.6" x14ac:dyDescent="0.3">
      <c r="A39" s="36" t="s">
        <v>55</v>
      </c>
      <c r="B39" s="34" t="s">
        <v>58</v>
      </c>
      <c r="C39" s="44" t="s">
        <v>59</v>
      </c>
      <c r="D39" s="42">
        <v>0</v>
      </c>
    </row>
    <row r="40" spans="1:4" ht="15.6" x14ac:dyDescent="0.3">
      <c r="A40" s="36"/>
      <c r="B40" s="34" t="s">
        <v>60</v>
      </c>
      <c r="C40" s="44" t="s">
        <v>61</v>
      </c>
      <c r="D40" s="43">
        <v>0</v>
      </c>
    </row>
    <row r="41" spans="1:4" ht="15.6" x14ac:dyDescent="0.3">
      <c r="A41" s="36"/>
      <c r="B41" s="34" t="s">
        <v>62</v>
      </c>
      <c r="C41" s="44" t="s">
        <v>63</v>
      </c>
      <c r="D41" s="42">
        <v>0</v>
      </c>
    </row>
    <row r="42" spans="1:4" ht="15.6" x14ac:dyDescent="0.3">
      <c r="A42" s="36"/>
      <c r="B42" s="34" t="s">
        <v>64</v>
      </c>
      <c r="C42" s="44" t="s">
        <v>65</v>
      </c>
      <c r="D42" s="42">
        <v>0</v>
      </c>
    </row>
    <row r="43" spans="1:4" ht="15.6" x14ac:dyDescent="0.3">
      <c r="A43" s="36"/>
      <c r="B43" s="34" t="s">
        <v>66</v>
      </c>
      <c r="C43" s="44" t="s">
        <v>67</v>
      </c>
      <c r="D43" s="42">
        <v>0</v>
      </c>
    </row>
    <row r="44" spans="1:4" ht="15.6" x14ac:dyDescent="0.3">
      <c r="A44" s="36"/>
      <c r="B44" s="34" t="s">
        <v>68</v>
      </c>
      <c r="C44" s="44" t="s">
        <v>69</v>
      </c>
      <c r="D44" s="42">
        <v>0</v>
      </c>
    </row>
    <row r="45" spans="1:4" ht="26.4" x14ac:dyDescent="0.3">
      <c r="A45" s="36"/>
      <c r="B45" s="34" t="s">
        <v>70</v>
      </c>
      <c r="C45" s="44" t="s">
        <v>71</v>
      </c>
      <c r="D45" s="42">
        <v>0</v>
      </c>
    </row>
    <row r="46" spans="1:4" ht="15.6" x14ac:dyDescent="0.3">
      <c r="A46" s="36"/>
      <c r="B46" s="34" t="s">
        <v>72</v>
      </c>
      <c r="C46" s="44" t="s">
        <v>73</v>
      </c>
      <c r="D46" s="45">
        <v>0</v>
      </c>
    </row>
    <row r="47" spans="1:4" ht="15.6" x14ac:dyDescent="0.3">
      <c r="A47" s="36"/>
      <c r="B47" s="34" t="s">
        <v>74</v>
      </c>
      <c r="C47" s="44" t="s">
        <v>75</v>
      </c>
      <c r="D47" s="42">
        <v>0</v>
      </c>
    </row>
    <row r="48" spans="1:4" ht="15.6" x14ac:dyDescent="0.3">
      <c r="A48" s="36"/>
      <c r="B48" s="34" t="s">
        <v>76</v>
      </c>
      <c r="C48" s="44" t="s">
        <v>77</v>
      </c>
      <c r="D48" s="42">
        <v>0</v>
      </c>
    </row>
    <row r="49" spans="1:4" ht="15.6" x14ac:dyDescent="0.3">
      <c r="A49" s="36"/>
      <c r="B49" s="34" t="s">
        <v>78</v>
      </c>
      <c r="C49" s="44" t="s">
        <v>79</v>
      </c>
      <c r="D49" s="42">
        <v>0</v>
      </c>
    </row>
    <row r="50" spans="1:4" ht="15.6" x14ac:dyDescent="0.3">
      <c r="A50" s="36"/>
      <c r="B50" s="34" t="s">
        <v>80</v>
      </c>
      <c r="C50" s="44" t="s">
        <v>81</v>
      </c>
      <c r="D50" s="42">
        <v>0</v>
      </c>
    </row>
    <row r="51" spans="1:4" ht="15.6" x14ac:dyDescent="0.3">
      <c r="A51" s="36"/>
      <c r="B51" s="34" t="s">
        <v>82</v>
      </c>
      <c r="C51" s="44" t="s">
        <v>83</v>
      </c>
      <c r="D51" s="42">
        <v>0</v>
      </c>
    </row>
    <row r="52" spans="1:4" ht="15.6" x14ac:dyDescent="0.3">
      <c r="A52" s="36"/>
      <c r="B52" s="34" t="s">
        <v>84</v>
      </c>
      <c r="C52" s="44" t="s">
        <v>85</v>
      </c>
      <c r="D52" s="46">
        <v>0</v>
      </c>
    </row>
    <row r="53" spans="1:4" ht="26.4" x14ac:dyDescent="0.3">
      <c r="A53" s="36"/>
      <c r="B53" s="34" t="s">
        <v>86</v>
      </c>
      <c r="C53" s="44" t="s">
        <v>87</v>
      </c>
      <c r="D53" s="42">
        <v>0</v>
      </c>
    </row>
    <row r="54" spans="1:4" ht="15.6" x14ac:dyDescent="0.3">
      <c r="A54" s="36"/>
      <c r="B54" s="34" t="s">
        <v>88</v>
      </c>
      <c r="C54" s="44" t="s">
        <v>89</v>
      </c>
      <c r="D54" s="42">
        <v>0</v>
      </c>
    </row>
    <row r="55" spans="1:4" ht="15.6" x14ac:dyDescent="0.3">
      <c r="A55" s="36"/>
      <c r="B55" s="34" t="s">
        <v>90</v>
      </c>
      <c r="C55" s="44" t="s">
        <v>91</v>
      </c>
      <c r="D55" s="46">
        <v>893384</v>
      </c>
    </row>
    <row r="56" spans="1:4" ht="26.4" x14ac:dyDescent="0.3">
      <c r="A56" s="36"/>
      <c r="B56" s="34" t="s">
        <v>92</v>
      </c>
      <c r="C56" s="44" t="s">
        <v>93</v>
      </c>
      <c r="D56" s="42">
        <v>893384</v>
      </c>
    </row>
    <row r="57" spans="1:4" ht="26.4" x14ac:dyDescent="0.3">
      <c r="A57" s="36"/>
      <c r="B57" s="34" t="s">
        <v>94</v>
      </c>
      <c r="C57" s="44" t="s">
        <v>95</v>
      </c>
      <c r="D57" s="42">
        <v>0</v>
      </c>
    </row>
    <row r="58" spans="1:4" ht="26.4" x14ac:dyDescent="0.3">
      <c r="A58" s="36"/>
      <c r="B58" s="34" t="s">
        <v>96</v>
      </c>
      <c r="C58" s="44" t="s">
        <v>97</v>
      </c>
      <c r="D58" s="42">
        <v>0</v>
      </c>
    </row>
    <row r="59" spans="1:4" ht="15.6" x14ac:dyDescent="0.3">
      <c r="A59" s="36"/>
      <c r="B59" s="34" t="s">
        <v>98</v>
      </c>
      <c r="C59" s="44" t="s">
        <v>99</v>
      </c>
      <c r="D59" s="42">
        <v>0</v>
      </c>
    </row>
    <row r="60" spans="1:4" ht="15.6" x14ac:dyDescent="0.3">
      <c r="A60" s="36"/>
      <c r="B60" s="34" t="s">
        <v>100</v>
      </c>
      <c r="C60" s="44" t="s">
        <v>101</v>
      </c>
      <c r="D60" s="42">
        <v>0</v>
      </c>
    </row>
    <row r="61" spans="1:4" ht="15.6" x14ac:dyDescent="0.3">
      <c r="A61" s="36"/>
      <c r="B61" s="34" t="s">
        <v>102</v>
      </c>
      <c r="C61" s="44" t="s">
        <v>103</v>
      </c>
      <c r="D61" s="46">
        <v>304041361</v>
      </c>
    </row>
    <row r="62" spans="1:4" ht="15.6" x14ac:dyDescent="0.3">
      <c r="A62" s="36"/>
      <c r="B62" s="34" t="s">
        <v>104</v>
      </c>
      <c r="C62" s="44" t="s">
        <v>105</v>
      </c>
      <c r="D62" s="45">
        <v>295809368</v>
      </c>
    </row>
    <row r="63" spans="1:4" ht="26.4" x14ac:dyDescent="0.3">
      <c r="A63" s="36" t="s">
        <v>55</v>
      </c>
      <c r="B63" s="34" t="s">
        <v>106</v>
      </c>
      <c r="C63" s="44" t="s">
        <v>107</v>
      </c>
      <c r="D63" s="45">
        <v>257715689</v>
      </c>
    </row>
    <row r="64" spans="1:4" ht="15.6" x14ac:dyDescent="0.3">
      <c r="A64" s="36" t="s">
        <v>55</v>
      </c>
      <c r="B64" s="34" t="s">
        <v>108</v>
      </c>
      <c r="C64" s="44" t="s">
        <v>109</v>
      </c>
      <c r="D64" s="42">
        <v>140885472</v>
      </c>
    </row>
    <row r="65" spans="1:4" ht="15.6" x14ac:dyDescent="0.3">
      <c r="A65" s="36" t="s">
        <v>55</v>
      </c>
      <c r="B65" s="34" t="s">
        <v>110</v>
      </c>
      <c r="C65" s="44" t="s">
        <v>111</v>
      </c>
      <c r="D65" s="42">
        <v>35792446</v>
      </c>
    </row>
    <row r="66" spans="1:4" ht="15.6" x14ac:dyDescent="0.3">
      <c r="B66" s="34" t="s">
        <v>112</v>
      </c>
      <c r="C66" s="44" t="s">
        <v>113</v>
      </c>
      <c r="D66" s="42">
        <v>8050460</v>
      </c>
    </row>
    <row r="67" spans="1:4" ht="15.6" x14ac:dyDescent="0.3">
      <c r="A67" s="36" t="s">
        <v>55</v>
      </c>
      <c r="B67" s="34" t="s">
        <v>114</v>
      </c>
      <c r="C67" s="44" t="s">
        <v>115</v>
      </c>
      <c r="D67" s="42">
        <v>0</v>
      </c>
    </row>
    <row r="68" spans="1:4" ht="15.6" x14ac:dyDescent="0.3">
      <c r="A68" s="36" t="s">
        <v>55</v>
      </c>
      <c r="B68" s="34" t="s">
        <v>116</v>
      </c>
      <c r="C68" s="44" t="s">
        <v>117</v>
      </c>
      <c r="D68" s="42">
        <v>59292961</v>
      </c>
    </row>
    <row r="69" spans="1:4" ht="15.6" x14ac:dyDescent="0.3">
      <c r="A69" s="36" t="s">
        <v>55</v>
      </c>
      <c r="B69" s="34" t="s">
        <v>118</v>
      </c>
      <c r="C69" s="44" t="s">
        <v>119</v>
      </c>
      <c r="D69" s="42">
        <v>0</v>
      </c>
    </row>
    <row r="70" spans="1:4" ht="15.6" x14ac:dyDescent="0.3">
      <c r="A70" s="36" t="s">
        <v>55</v>
      </c>
      <c r="B70" s="34" t="s">
        <v>120</v>
      </c>
      <c r="C70" s="44" t="s">
        <v>121</v>
      </c>
      <c r="D70" s="42">
        <v>0</v>
      </c>
    </row>
    <row r="71" spans="1:4" ht="15.6" x14ac:dyDescent="0.3">
      <c r="A71" s="36" t="s">
        <v>55</v>
      </c>
      <c r="B71" s="34" t="s">
        <v>122</v>
      </c>
      <c r="C71" s="44" t="s">
        <v>123</v>
      </c>
      <c r="D71" s="42">
        <v>0</v>
      </c>
    </row>
    <row r="72" spans="1:4" ht="15.6" x14ac:dyDescent="0.3">
      <c r="A72" s="36" t="s">
        <v>55</v>
      </c>
      <c r="B72" s="34" t="s">
        <v>124</v>
      </c>
      <c r="C72" s="44" t="s">
        <v>125</v>
      </c>
      <c r="D72" s="42">
        <v>0</v>
      </c>
    </row>
    <row r="73" spans="1:4" ht="15.6" x14ac:dyDescent="0.3">
      <c r="A73" s="36"/>
      <c r="B73" s="34" t="s">
        <v>126</v>
      </c>
      <c r="C73" s="44" t="s">
        <v>127</v>
      </c>
      <c r="D73" s="42">
        <v>0</v>
      </c>
    </row>
    <row r="74" spans="1:4" ht="15.6" x14ac:dyDescent="0.3">
      <c r="A74" s="36"/>
      <c r="B74" s="34" t="s">
        <v>128</v>
      </c>
      <c r="C74" s="44" t="s">
        <v>129</v>
      </c>
      <c r="D74" s="42">
        <v>0</v>
      </c>
    </row>
    <row r="75" spans="1:4" ht="15.6" x14ac:dyDescent="0.3">
      <c r="A75" s="36"/>
      <c r="B75" s="34" t="s">
        <v>130</v>
      </c>
      <c r="C75" s="44" t="s">
        <v>131</v>
      </c>
      <c r="D75" s="42">
        <v>0</v>
      </c>
    </row>
    <row r="76" spans="1:4" ht="15.6" x14ac:dyDescent="0.3">
      <c r="A76" s="36"/>
      <c r="B76" s="34" t="s">
        <v>132</v>
      </c>
      <c r="C76" s="44" t="s">
        <v>133</v>
      </c>
      <c r="D76" s="42">
        <v>8410795</v>
      </c>
    </row>
    <row r="77" spans="1:4" ht="15.6" x14ac:dyDescent="0.3">
      <c r="A77" s="36"/>
      <c r="B77" s="34" t="s">
        <v>134</v>
      </c>
      <c r="C77" s="44" t="s">
        <v>135</v>
      </c>
      <c r="D77" s="42">
        <v>0</v>
      </c>
    </row>
    <row r="78" spans="1:4" ht="15.6" x14ac:dyDescent="0.3">
      <c r="A78" s="36" t="s">
        <v>55</v>
      </c>
      <c r="B78" s="34" t="s">
        <v>136</v>
      </c>
      <c r="C78" s="44" t="s">
        <v>137</v>
      </c>
      <c r="D78" s="42">
        <v>5283555</v>
      </c>
    </row>
    <row r="79" spans="1:4" ht="26.4" x14ac:dyDescent="0.3">
      <c r="A79" s="36"/>
      <c r="B79" s="34" t="s">
        <v>138</v>
      </c>
      <c r="C79" s="44" t="s">
        <v>139</v>
      </c>
      <c r="D79" s="42">
        <v>914934</v>
      </c>
    </row>
    <row r="80" spans="1:4" ht="26.4" x14ac:dyDescent="0.3">
      <c r="A80" s="36"/>
      <c r="B80" s="34" t="s">
        <v>140</v>
      </c>
      <c r="C80" s="44" t="s">
        <v>141</v>
      </c>
      <c r="D80" s="45">
        <v>37178745</v>
      </c>
    </row>
    <row r="81" spans="1:4" ht="15.6" x14ac:dyDescent="0.3">
      <c r="A81" s="36" t="s">
        <v>142</v>
      </c>
      <c r="B81" s="34" t="s">
        <v>143</v>
      </c>
      <c r="C81" s="44" t="s">
        <v>144</v>
      </c>
      <c r="D81" s="42">
        <v>22983605</v>
      </c>
    </row>
    <row r="82" spans="1:4" ht="15.6" x14ac:dyDescent="0.3">
      <c r="A82" s="36" t="s">
        <v>142</v>
      </c>
      <c r="B82" s="34" t="s">
        <v>145</v>
      </c>
      <c r="C82" s="44" t="s">
        <v>146</v>
      </c>
      <c r="D82" s="42">
        <v>6730398</v>
      </c>
    </row>
    <row r="83" spans="1:4" ht="15.6" x14ac:dyDescent="0.3">
      <c r="A83" s="36"/>
      <c r="B83" s="34" t="s">
        <v>147</v>
      </c>
      <c r="C83" s="44" t="s">
        <v>148</v>
      </c>
      <c r="D83" s="42">
        <v>0</v>
      </c>
    </row>
    <row r="84" spans="1:4" ht="15.6" x14ac:dyDescent="0.3">
      <c r="A84" s="36"/>
      <c r="B84" s="34" t="s">
        <v>149</v>
      </c>
      <c r="C84" s="44" t="s">
        <v>150</v>
      </c>
      <c r="D84" s="42">
        <v>0</v>
      </c>
    </row>
    <row r="85" spans="1:4" ht="15.6" x14ac:dyDescent="0.3">
      <c r="A85" s="36" t="s">
        <v>142</v>
      </c>
      <c r="B85" s="34" t="s">
        <v>151</v>
      </c>
      <c r="C85" s="44" t="s">
        <v>152</v>
      </c>
      <c r="D85" s="42">
        <v>7464742</v>
      </c>
    </row>
    <row r="86" spans="1:4" ht="15.6" x14ac:dyDescent="0.3">
      <c r="A86" s="36" t="s">
        <v>142</v>
      </c>
      <c r="B86" s="34" t="s">
        <v>153</v>
      </c>
      <c r="C86" s="44" t="s">
        <v>154</v>
      </c>
      <c r="D86" s="42">
        <v>0</v>
      </c>
    </row>
    <row r="87" spans="1:4" ht="15.6" x14ac:dyDescent="0.3">
      <c r="A87" s="36" t="s">
        <v>142</v>
      </c>
      <c r="B87" s="34" t="s">
        <v>155</v>
      </c>
      <c r="C87" s="44" t="s">
        <v>156</v>
      </c>
      <c r="D87" s="42">
        <v>0</v>
      </c>
    </row>
    <row r="88" spans="1:4" ht="15.6" x14ac:dyDescent="0.3">
      <c r="A88" s="36" t="s">
        <v>142</v>
      </c>
      <c r="B88" s="34" t="s">
        <v>157</v>
      </c>
      <c r="C88" s="44" t="s">
        <v>158</v>
      </c>
      <c r="D88" s="42">
        <v>0</v>
      </c>
    </row>
    <row r="89" spans="1:4" ht="15.6" x14ac:dyDescent="0.3">
      <c r="A89" s="36" t="s">
        <v>142</v>
      </c>
      <c r="B89" s="34" t="s">
        <v>159</v>
      </c>
      <c r="C89" s="44" t="s">
        <v>160</v>
      </c>
      <c r="D89" s="42">
        <v>0</v>
      </c>
    </row>
    <row r="90" spans="1:4" ht="15.6" x14ac:dyDescent="0.3">
      <c r="A90" s="36"/>
      <c r="B90" s="34" t="s">
        <v>161</v>
      </c>
      <c r="C90" s="44" t="s">
        <v>162</v>
      </c>
      <c r="D90" s="42">
        <v>0</v>
      </c>
    </row>
    <row r="91" spans="1:4" ht="15.6" x14ac:dyDescent="0.3">
      <c r="A91" s="36"/>
      <c r="B91" s="34" t="s">
        <v>163</v>
      </c>
      <c r="C91" s="44" t="s">
        <v>164</v>
      </c>
      <c r="D91" s="42">
        <v>0</v>
      </c>
    </row>
    <row r="92" spans="1:4" ht="15.6" x14ac:dyDescent="0.3">
      <c r="A92" s="36" t="s">
        <v>142</v>
      </c>
      <c r="B92" s="34" t="s">
        <v>165</v>
      </c>
      <c r="C92" s="44" t="s">
        <v>166</v>
      </c>
      <c r="D92" s="42">
        <v>0</v>
      </c>
    </row>
    <row r="93" spans="1:4" ht="15.6" x14ac:dyDescent="0.3">
      <c r="A93" s="36" t="s">
        <v>142</v>
      </c>
      <c r="B93" s="34" t="s">
        <v>167</v>
      </c>
      <c r="C93" s="44" t="s">
        <v>168</v>
      </c>
      <c r="D93" s="42">
        <v>0</v>
      </c>
    </row>
    <row r="94" spans="1:4" ht="26.4" x14ac:dyDescent="0.3">
      <c r="A94" s="36"/>
      <c r="B94" s="34" t="s">
        <v>169</v>
      </c>
      <c r="C94" s="44" t="s">
        <v>170</v>
      </c>
      <c r="D94" s="42">
        <v>0</v>
      </c>
    </row>
    <row r="95" spans="1:4" ht="26.4" x14ac:dyDescent="0.3">
      <c r="A95" s="36" t="s">
        <v>46</v>
      </c>
      <c r="B95" s="34" t="s">
        <v>171</v>
      </c>
      <c r="C95" s="44" t="s">
        <v>172</v>
      </c>
      <c r="D95" s="47">
        <v>0</v>
      </c>
    </row>
    <row r="96" spans="1:4" ht="15.6" x14ac:dyDescent="0.3">
      <c r="A96" s="36" t="s">
        <v>46</v>
      </c>
      <c r="B96" s="34" t="s">
        <v>173</v>
      </c>
      <c r="C96" s="44" t="s">
        <v>174</v>
      </c>
      <c r="D96" s="42">
        <v>0</v>
      </c>
    </row>
    <row r="97" spans="1:4" ht="26.4" x14ac:dyDescent="0.3">
      <c r="A97" s="36" t="s">
        <v>46</v>
      </c>
      <c r="B97" s="34" t="s">
        <v>175</v>
      </c>
      <c r="C97" s="44" t="s">
        <v>176</v>
      </c>
      <c r="D97" s="42">
        <v>0</v>
      </c>
    </row>
    <row r="98" spans="1:4" ht="15.6" x14ac:dyDescent="0.3">
      <c r="A98" s="36"/>
      <c r="B98" s="34" t="s">
        <v>177</v>
      </c>
      <c r="C98" s="44" t="s">
        <v>178</v>
      </c>
      <c r="D98" s="42">
        <v>0</v>
      </c>
    </row>
    <row r="99" spans="1:4" ht="26.4" x14ac:dyDescent="0.3">
      <c r="A99" s="36"/>
      <c r="B99" s="34" t="s">
        <v>179</v>
      </c>
      <c r="C99" s="44" t="s">
        <v>180</v>
      </c>
      <c r="D99" s="42">
        <v>0</v>
      </c>
    </row>
    <row r="100" spans="1:4" ht="26.4" x14ac:dyDescent="0.3">
      <c r="A100" s="36"/>
      <c r="B100" s="34" t="s">
        <v>181</v>
      </c>
      <c r="C100" s="44" t="s">
        <v>182</v>
      </c>
      <c r="D100" s="42">
        <v>0</v>
      </c>
    </row>
    <row r="101" spans="1:4" ht="26.4" x14ac:dyDescent="0.3">
      <c r="A101" s="36" t="s">
        <v>142</v>
      </c>
      <c r="B101" s="34" t="s">
        <v>183</v>
      </c>
      <c r="C101" s="44" t="s">
        <v>184</v>
      </c>
      <c r="D101" s="45">
        <v>0</v>
      </c>
    </row>
    <row r="102" spans="1:4" ht="15.6" x14ac:dyDescent="0.3">
      <c r="A102" s="36" t="s">
        <v>142</v>
      </c>
      <c r="B102" s="34" t="s">
        <v>185</v>
      </c>
      <c r="C102" s="44" t="s">
        <v>186</v>
      </c>
      <c r="D102" s="42">
        <v>0</v>
      </c>
    </row>
    <row r="103" spans="1:4" ht="15.6" x14ac:dyDescent="0.3">
      <c r="A103" s="36" t="s">
        <v>142</v>
      </c>
      <c r="B103" s="34" t="s">
        <v>187</v>
      </c>
      <c r="C103" s="44" t="s">
        <v>188</v>
      </c>
      <c r="D103" s="42">
        <v>0</v>
      </c>
    </row>
    <row r="104" spans="1:4" ht="26.4" x14ac:dyDescent="0.3">
      <c r="A104" s="36"/>
      <c r="B104" s="34" t="s">
        <v>189</v>
      </c>
      <c r="C104" s="44" t="s">
        <v>190</v>
      </c>
      <c r="D104" s="42">
        <v>0</v>
      </c>
    </row>
    <row r="105" spans="1:4" ht="15.6" x14ac:dyDescent="0.3">
      <c r="A105" s="36" t="s">
        <v>142</v>
      </c>
      <c r="B105" s="34" t="s">
        <v>191</v>
      </c>
      <c r="C105" s="44" t="s">
        <v>192</v>
      </c>
      <c r="D105" s="42">
        <v>0</v>
      </c>
    </row>
    <row r="106" spans="1:4" ht="26.4" x14ac:dyDescent="0.3">
      <c r="A106" s="36" t="s">
        <v>142</v>
      </c>
      <c r="B106" s="34" t="s">
        <v>193</v>
      </c>
      <c r="C106" s="44" t="s">
        <v>194</v>
      </c>
      <c r="D106" s="42">
        <v>0</v>
      </c>
    </row>
    <row r="107" spans="1:4" ht="15.6" x14ac:dyDescent="0.3">
      <c r="A107" s="36"/>
      <c r="B107" s="34" t="s">
        <v>195</v>
      </c>
      <c r="C107" s="44" t="s">
        <v>196</v>
      </c>
      <c r="D107" s="42">
        <v>1572701</v>
      </c>
    </row>
    <row r="108" spans="1:4" ht="15.6" x14ac:dyDescent="0.3">
      <c r="A108" s="36"/>
      <c r="B108" s="34" t="s">
        <v>197</v>
      </c>
      <c r="C108" s="44" t="s">
        <v>198</v>
      </c>
      <c r="D108" s="45">
        <v>6659292</v>
      </c>
    </row>
    <row r="109" spans="1:4" ht="15.6" x14ac:dyDescent="0.3">
      <c r="A109" s="36"/>
      <c r="B109" s="34" t="s">
        <v>199</v>
      </c>
      <c r="C109" s="44" t="s">
        <v>200</v>
      </c>
      <c r="D109" s="42">
        <v>715096</v>
      </c>
    </row>
    <row r="110" spans="1:4" ht="15.6" x14ac:dyDescent="0.3">
      <c r="A110" s="36"/>
      <c r="B110" s="34" t="s">
        <v>201</v>
      </c>
      <c r="C110" s="44" t="s">
        <v>202</v>
      </c>
      <c r="D110" s="42">
        <v>4774980</v>
      </c>
    </row>
    <row r="111" spans="1:4" ht="15.6" x14ac:dyDescent="0.3">
      <c r="A111" s="36"/>
      <c r="B111" s="34" t="s">
        <v>203</v>
      </c>
      <c r="C111" s="44" t="s">
        <v>204</v>
      </c>
      <c r="D111" s="42">
        <v>0</v>
      </c>
    </row>
    <row r="112" spans="1:4" ht="26.4" x14ac:dyDescent="0.3">
      <c r="A112" s="36"/>
      <c r="B112" s="34" t="s">
        <v>205</v>
      </c>
      <c r="C112" s="44" t="s">
        <v>206</v>
      </c>
      <c r="D112" s="42">
        <v>858388</v>
      </c>
    </row>
    <row r="113" spans="1:4" ht="26.4" x14ac:dyDescent="0.3">
      <c r="A113" s="36" t="s">
        <v>55</v>
      </c>
      <c r="B113" s="34" t="s">
        <v>207</v>
      </c>
      <c r="C113" s="44" t="s">
        <v>208</v>
      </c>
      <c r="D113" s="42">
        <v>310828</v>
      </c>
    </row>
    <row r="114" spans="1:4" ht="15.6" x14ac:dyDescent="0.3">
      <c r="A114" s="36"/>
      <c r="B114" s="34" t="s">
        <v>209</v>
      </c>
      <c r="C114" s="44" t="s">
        <v>210</v>
      </c>
      <c r="D114" s="42">
        <v>0</v>
      </c>
    </row>
    <row r="115" spans="1:4" ht="15.6" x14ac:dyDescent="0.3">
      <c r="A115" s="36" t="s">
        <v>55</v>
      </c>
      <c r="B115" s="34" t="s">
        <v>211</v>
      </c>
      <c r="C115" s="44" t="s">
        <v>212</v>
      </c>
      <c r="D115" s="42">
        <v>0</v>
      </c>
    </row>
    <row r="116" spans="1:4" ht="15.6" x14ac:dyDescent="0.3">
      <c r="A116" s="48"/>
      <c r="B116" s="34" t="s">
        <v>213</v>
      </c>
      <c r="C116" s="44" t="s">
        <v>214</v>
      </c>
      <c r="D116" s="49">
        <v>1229800</v>
      </c>
    </row>
    <row r="117" spans="1:4" ht="15.6" x14ac:dyDescent="0.3">
      <c r="A117" s="48"/>
      <c r="B117" s="34" t="s">
        <v>215</v>
      </c>
      <c r="C117" s="44" t="s">
        <v>216</v>
      </c>
      <c r="D117" s="42">
        <v>41558</v>
      </c>
    </row>
    <row r="118" spans="1:4" ht="15.6" x14ac:dyDescent="0.3">
      <c r="A118" s="50"/>
      <c r="B118" s="34" t="s">
        <v>217</v>
      </c>
      <c r="C118" s="44" t="s">
        <v>218</v>
      </c>
      <c r="D118" s="47">
        <v>0</v>
      </c>
    </row>
    <row r="119" spans="1:4" ht="26.4" x14ac:dyDescent="0.3">
      <c r="A119" s="50"/>
      <c r="B119" s="34" t="s">
        <v>219</v>
      </c>
      <c r="C119" s="44" t="s">
        <v>220</v>
      </c>
      <c r="D119" s="42">
        <v>0</v>
      </c>
    </row>
    <row r="120" spans="1:4" ht="15.6" x14ac:dyDescent="0.3">
      <c r="A120" s="50"/>
      <c r="B120" s="34" t="s">
        <v>221</v>
      </c>
      <c r="C120" s="44" t="s">
        <v>222</v>
      </c>
      <c r="D120" s="42">
        <v>0</v>
      </c>
    </row>
    <row r="121" spans="1:4" ht="15.6" x14ac:dyDescent="0.3">
      <c r="A121" s="51" t="s">
        <v>55</v>
      </c>
      <c r="B121" s="34" t="s">
        <v>223</v>
      </c>
      <c r="C121" s="44" t="s">
        <v>224</v>
      </c>
      <c r="D121" s="46">
        <v>941918</v>
      </c>
    </row>
    <row r="122" spans="1:4" ht="26.4" x14ac:dyDescent="0.3">
      <c r="A122" s="36" t="s">
        <v>55</v>
      </c>
      <c r="B122" s="34" t="s">
        <v>225</v>
      </c>
      <c r="C122" s="44" t="s">
        <v>226</v>
      </c>
      <c r="D122" s="42">
        <v>38084</v>
      </c>
    </row>
    <row r="123" spans="1:4" ht="15.6" x14ac:dyDescent="0.3">
      <c r="A123" s="36" t="s">
        <v>55</v>
      </c>
      <c r="B123" s="34" t="s">
        <v>227</v>
      </c>
      <c r="C123" s="44" t="s">
        <v>228</v>
      </c>
      <c r="D123" s="42">
        <v>50130</v>
      </c>
    </row>
    <row r="124" spans="1:4" ht="15.6" x14ac:dyDescent="0.3">
      <c r="A124" s="36" t="s">
        <v>55</v>
      </c>
      <c r="B124" s="34" t="s">
        <v>229</v>
      </c>
      <c r="C124" s="44" t="s">
        <v>230</v>
      </c>
      <c r="D124" s="42">
        <v>853704</v>
      </c>
    </row>
    <row r="125" spans="1:4" ht="15.6" x14ac:dyDescent="0.3">
      <c r="A125" s="36"/>
      <c r="B125" s="34" t="s">
        <v>231</v>
      </c>
      <c r="C125" s="44" t="s">
        <v>232</v>
      </c>
      <c r="D125" s="42">
        <v>0</v>
      </c>
    </row>
    <row r="126" spans="1:4" ht="15.6" x14ac:dyDescent="0.3">
      <c r="A126" s="36"/>
      <c r="B126" s="34" t="s">
        <v>233</v>
      </c>
      <c r="C126" s="44" t="s">
        <v>234</v>
      </c>
      <c r="D126" s="46">
        <v>5087</v>
      </c>
    </row>
    <row r="127" spans="1:4" ht="26.4" x14ac:dyDescent="0.3">
      <c r="A127" s="36"/>
      <c r="B127" s="34" t="s">
        <v>235</v>
      </c>
      <c r="C127" s="44" t="s">
        <v>236</v>
      </c>
      <c r="D127" s="42">
        <v>5087</v>
      </c>
    </row>
    <row r="128" spans="1:4" ht="15.6" x14ac:dyDescent="0.3">
      <c r="A128" s="36"/>
      <c r="B128" s="34" t="s">
        <v>237</v>
      </c>
      <c r="C128" s="44" t="s">
        <v>238</v>
      </c>
      <c r="D128" s="42">
        <v>0</v>
      </c>
    </row>
    <row r="129" spans="1:4" ht="15.6" x14ac:dyDescent="0.3">
      <c r="A129" s="36"/>
      <c r="B129" s="34" t="s">
        <v>239</v>
      </c>
      <c r="C129" s="44" t="s">
        <v>240</v>
      </c>
      <c r="D129" s="42">
        <v>0</v>
      </c>
    </row>
    <row r="130" spans="1:4" ht="15.6" x14ac:dyDescent="0.3">
      <c r="A130" s="36"/>
      <c r="B130" s="34" t="s">
        <v>241</v>
      </c>
      <c r="C130" s="44" t="s">
        <v>242</v>
      </c>
      <c r="D130" s="45">
        <v>241237</v>
      </c>
    </row>
    <row r="131" spans="1:4" ht="15.6" x14ac:dyDescent="0.3">
      <c r="A131" s="36"/>
      <c r="B131" s="34" t="s">
        <v>243</v>
      </c>
      <c r="C131" s="44" t="s">
        <v>244</v>
      </c>
      <c r="D131" s="45">
        <v>0</v>
      </c>
    </row>
    <row r="132" spans="1:4" ht="15.6" x14ac:dyDescent="0.3">
      <c r="A132" s="36"/>
      <c r="B132" s="34" t="s">
        <v>245</v>
      </c>
      <c r="C132" s="44" t="s">
        <v>246</v>
      </c>
      <c r="D132" s="42">
        <v>0</v>
      </c>
    </row>
    <row r="133" spans="1:4" ht="15.6" x14ac:dyDescent="0.3">
      <c r="A133" s="36"/>
      <c r="B133" s="34" t="s">
        <v>247</v>
      </c>
      <c r="C133" s="44" t="s">
        <v>248</v>
      </c>
      <c r="D133" s="42">
        <v>0</v>
      </c>
    </row>
    <row r="134" spans="1:4" ht="15.6" x14ac:dyDescent="0.3">
      <c r="A134" s="36"/>
      <c r="B134" s="34" t="s">
        <v>249</v>
      </c>
      <c r="C134" s="44" t="s">
        <v>250</v>
      </c>
      <c r="D134" s="42">
        <v>0</v>
      </c>
    </row>
    <row r="135" spans="1:4" ht="15.6" x14ac:dyDescent="0.3">
      <c r="A135" s="36"/>
      <c r="B135" s="34" t="s">
        <v>251</v>
      </c>
      <c r="C135" s="44" t="s">
        <v>252</v>
      </c>
      <c r="D135" s="42">
        <v>0</v>
      </c>
    </row>
    <row r="136" spans="1:4" ht="15.6" x14ac:dyDescent="0.3">
      <c r="A136" s="36"/>
      <c r="B136" s="34" t="s">
        <v>253</v>
      </c>
      <c r="C136" s="44" t="s">
        <v>254</v>
      </c>
      <c r="D136" s="42">
        <v>241237</v>
      </c>
    </row>
    <row r="137" spans="1:4" ht="15.6" x14ac:dyDescent="0.3">
      <c r="A137" s="36"/>
      <c r="B137" s="34" t="s">
        <v>255</v>
      </c>
      <c r="C137" s="44" t="s">
        <v>256</v>
      </c>
      <c r="D137" s="49">
        <v>3559639</v>
      </c>
    </row>
    <row r="138" spans="1:4" ht="26.4" x14ac:dyDescent="0.3">
      <c r="A138" s="36"/>
      <c r="B138" s="34" t="s">
        <v>257</v>
      </c>
      <c r="C138" s="44" t="s">
        <v>258</v>
      </c>
      <c r="D138" s="42">
        <v>3559639</v>
      </c>
    </row>
    <row r="139" spans="1:4" ht="15.6" x14ac:dyDescent="0.3">
      <c r="A139" s="36"/>
      <c r="B139" s="34" t="s">
        <v>259</v>
      </c>
      <c r="C139" s="44" t="s">
        <v>260</v>
      </c>
      <c r="D139" s="42">
        <v>0</v>
      </c>
    </row>
    <row r="140" spans="1:4" ht="15.6" x14ac:dyDescent="0.3">
      <c r="A140" s="36"/>
      <c r="B140" s="34" t="s">
        <v>261</v>
      </c>
      <c r="C140" s="44" t="s">
        <v>262</v>
      </c>
      <c r="D140" s="42">
        <v>0</v>
      </c>
    </row>
    <row r="141" spans="1:4" ht="15.6" x14ac:dyDescent="0.3">
      <c r="A141" s="36"/>
      <c r="B141" s="34" t="s">
        <v>263</v>
      </c>
      <c r="C141" s="44" t="s">
        <v>264</v>
      </c>
      <c r="D141" s="46">
        <v>12478637</v>
      </c>
    </row>
    <row r="142" spans="1:4" ht="15.6" x14ac:dyDescent="0.3">
      <c r="A142" s="36"/>
      <c r="B142" s="34" t="s">
        <v>265</v>
      </c>
      <c r="C142" s="44" t="s">
        <v>266</v>
      </c>
      <c r="D142" s="42">
        <v>4421580</v>
      </c>
    </row>
    <row r="143" spans="1:4" ht="15.6" x14ac:dyDescent="0.3">
      <c r="A143" s="36"/>
      <c r="B143" s="34" t="s">
        <v>267</v>
      </c>
      <c r="C143" s="44" t="s">
        <v>268</v>
      </c>
      <c r="D143" s="42">
        <v>2917569</v>
      </c>
    </row>
    <row r="144" spans="1:4" ht="15.6" x14ac:dyDescent="0.3">
      <c r="A144" s="36"/>
      <c r="B144" s="34" t="s">
        <v>269</v>
      </c>
      <c r="C144" s="44" t="s">
        <v>270</v>
      </c>
      <c r="D144" s="42">
        <v>3993908</v>
      </c>
    </row>
    <row r="145" spans="1:4" ht="15.6" x14ac:dyDescent="0.3">
      <c r="A145" s="36"/>
      <c r="B145" s="34" t="s">
        <v>271</v>
      </c>
      <c r="C145" s="44" t="s">
        <v>272</v>
      </c>
      <c r="D145" s="42">
        <v>0</v>
      </c>
    </row>
    <row r="146" spans="1:4" ht="15.6" x14ac:dyDescent="0.3">
      <c r="A146" s="36"/>
      <c r="B146" s="34" t="s">
        <v>273</v>
      </c>
      <c r="C146" s="44" t="s">
        <v>274</v>
      </c>
      <c r="D146" s="42">
        <v>0</v>
      </c>
    </row>
    <row r="147" spans="1:4" ht="15.6" x14ac:dyDescent="0.3">
      <c r="A147" s="36"/>
      <c r="B147" s="34" t="s">
        <v>275</v>
      </c>
      <c r="C147" s="44" t="s">
        <v>276</v>
      </c>
      <c r="D147" s="42">
        <v>1145580</v>
      </c>
    </row>
    <row r="148" spans="1:4" ht="15.6" x14ac:dyDescent="0.3">
      <c r="A148" s="36"/>
      <c r="B148" s="34" t="s">
        <v>277</v>
      </c>
      <c r="C148" s="44" t="s">
        <v>278</v>
      </c>
      <c r="D148" s="42">
        <v>0</v>
      </c>
    </row>
    <row r="149" spans="1:4" ht="15.6" x14ac:dyDescent="0.3">
      <c r="A149" s="36"/>
      <c r="B149" s="34" t="s">
        <v>279</v>
      </c>
      <c r="C149" s="44" t="s">
        <v>280</v>
      </c>
      <c r="D149" s="46">
        <v>3070297</v>
      </c>
    </row>
    <row r="150" spans="1:4" ht="15.6" x14ac:dyDescent="0.3">
      <c r="A150" s="36"/>
      <c r="B150" s="34" t="s">
        <v>281</v>
      </c>
      <c r="C150" s="44" t="s">
        <v>282</v>
      </c>
      <c r="D150" s="42">
        <v>1739482</v>
      </c>
    </row>
    <row r="151" spans="1:4" ht="15.6" x14ac:dyDescent="0.3">
      <c r="A151" s="36"/>
      <c r="B151" s="34" t="s">
        <v>283</v>
      </c>
      <c r="C151" s="44" t="s">
        <v>284</v>
      </c>
      <c r="D151" s="42">
        <v>1221774</v>
      </c>
    </row>
    <row r="152" spans="1:4" ht="15.6" x14ac:dyDescent="0.3">
      <c r="A152" s="36"/>
      <c r="B152" s="34" t="s">
        <v>285</v>
      </c>
      <c r="C152" s="44" t="s">
        <v>286</v>
      </c>
      <c r="D152" s="42">
        <v>109041</v>
      </c>
    </row>
    <row r="153" spans="1:4" ht="15.6" x14ac:dyDescent="0.3">
      <c r="A153" s="36"/>
      <c r="B153" s="34" t="s">
        <v>287</v>
      </c>
      <c r="C153" s="39" t="s">
        <v>288</v>
      </c>
      <c r="D153" s="49">
        <v>402001920</v>
      </c>
    </row>
    <row r="154" spans="1:4" ht="15.6" x14ac:dyDescent="0.3">
      <c r="A154" s="36"/>
      <c r="B154" s="34"/>
      <c r="C154" s="44" t="s">
        <v>289</v>
      </c>
      <c r="D154" s="43"/>
    </row>
    <row r="155" spans="1:4" ht="15.6" x14ac:dyDescent="0.3">
      <c r="A155" s="36"/>
      <c r="B155" s="34" t="s">
        <v>290</v>
      </c>
      <c r="C155" s="44" t="s">
        <v>291</v>
      </c>
      <c r="D155" s="49">
        <v>136776911</v>
      </c>
    </row>
    <row r="156" spans="1:4" ht="15.6" x14ac:dyDescent="0.3">
      <c r="A156" s="36"/>
      <c r="B156" s="34" t="s">
        <v>292</v>
      </c>
      <c r="C156" s="44" t="s">
        <v>293</v>
      </c>
      <c r="D156" s="46">
        <v>134623330</v>
      </c>
    </row>
    <row r="157" spans="1:4" ht="15.6" x14ac:dyDescent="0.3">
      <c r="A157" s="36"/>
      <c r="B157" s="34" t="s">
        <v>294</v>
      </c>
      <c r="C157" s="44" t="s">
        <v>295</v>
      </c>
      <c r="D157" s="45">
        <v>81747990</v>
      </c>
    </row>
    <row r="158" spans="1:4" ht="26.4" x14ac:dyDescent="0.3">
      <c r="A158" s="36"/>
      <c r="B158" s="34" t="s">
        <v>296</v>
      </c>
      <c r="C158" s="44" t="s">
        <v>297</v>
      </c>
      <c r="D158" s="42">
        <v>79449532</v>
      </c>
    </row>
    <row r="159" spans="1:4" ht="15.6" x14ac:dyDescent="0.3">
      <c r="A159" s="36"/>
      <c r="B159" s="34" t="s">
        <v>298</v>
      </c>
      <c r="C159" s="44" t="s">
        <v>299</v>
      </c>
      <c r="D159" s="42">
        <v>325156</v>
      </c>
    </row>
    <row r="160" spans="1:4" ht="15.6" x14ac:dyDescent="0.3">
      <c r="A160" s="36"/>
      <c r="B160" s="34" t="s">
        <v>300</v>
      </c>
      <c r="C160" s="44" t="s">
        <v>301</v>
      </c>
      <c r="D160" s="42">
        <v>326472</v>
      </c>
    </row>
    <row r="161" spans="1:4" ht="15.6" x14ac:dyDescent="0.3">
      <c r="A161" s="36"/>
      <c r="B161" s="34" t="s">
        <v>302</v>
      </c>
      <c r="C161" s="44" t="s">
        <v>303</v>
      </c>
      <c r="D161" s="45">
        <v>1646830</v>
      </c>
    </row>
    <row r="162" spans="1:4" ht="26.4" x14ac:dyDescent="0.3">
      <c r="A162" s="36"/>
      <c r="B162" s="34" t="s">
        <v>304</v>
      </c>
      <c r="C162" s="44" t="s">
        <v>305</v>
      </c>
      <c r="D162" s="42">
        <v>1646830</v>
      </c>
    </row>
    <row r="163" spans="1:4" ht="26.4" x14ac:dyDescent="0.3">
      <c r="A163" s="36"/>
      <c r="B163" s="34" t="s">
        <v>306</v>
      </c>
      <c r="C163" s="44" t="s">
        <v>307</v>
      </c>
      <c r="D163" s="42">
        <v>0</v>
      </c>
    </row>
    <row r="164" spans="1:4" ht="15.6" x14ac:dyDescent="0.3">
      <c r="A164" s="36"/>
      <c r="B164" s="34" t="s">
        <v>308</v>
      </c>
      <c r="C164" s="44" t="s">
        <v>309</v>
      </c>
      <c r="D164" s="42">
        <v>0</v>
      </c>
    </row>
    <row r="165" spans="1:4" ht="15.6" x14ac:dyDescent="0.3">
      <c r="A165" s="36"/>
      <c r="B165" s="34" t="s">
        <v>310</v>
      </c>
      <c r="C165" s="44" t="s">
        <v>311</v>
      </c>
      <c r="D165" s="45">
        <v>6633220</v>
      </c>
    </row>
    <row r="166" spans="1:4" ht="15.6" x14ac:dyDescent="0.3">
      <c r="A166" s="36" t="s">
        <v>55</v>
      </c>
      <c r="B166" s="34" t="s">
        <v>312</v>
      </c>
      <c r="C166" s="44" t="s">
        <v>313</v>
      </c>
      <c r="D166" s="42">
        <v>6623006</v>
      </c>
    </row>
    <row r="167" spans="1:4" ht="15.6" x14ac:dyDescent="0.3">
      <c r="A167" s="36" t="s">
        <v>142</v>
      </c>
      <c r="B167" s="34" t="s">
        <v>314</v>
      </c>
      <c r="C167" s="44" t="s">
        <v>315</v>
      </c>
      <c r="D167" s="42">
        <v>0</v>
      </c>
    </row>
    <row r="168" spans="1:4" ht="15.6" x14ac:dyDescent="0.3">
      <c r="A168" s="36"/>
      <c r="B168" s="34" t="s">
        <v>316</v>
      </c>
      <c r="C168" s="44" t="s">
        <v>317</v>
      </c>
      <c r="D168" s="42">
        <v>10214</v>
      </c>
    </row>
    <row r="169" spans="1:4" ht="15.6" x14ac:dyDescent="0.3">
      <c r="A169" s="36"/>
      <c r="B169" s="34" t="s">
        <v>318</v>
      </c>
      <c r="C169" s="44" t="s">
        <v>319</v>
      </c>
      <c r="D169" s="45">
        <v>44592604</v>
      </c>
    </row>
    <row r="170" spans="1:4" ht="15.6" x14ac:dyDescent="0.3">
      <c r="A170" s="36"/>
      <c r="B170" s="34" t="s">
        <v>320</v>
      </c>
      <c r="C170" s="44" t="s">
        <v>321</v>
      </c>
      <c r="D170" s="42">
        <v>28780865</v>
      </c>
    </row>
    <row r="171" spans="1:4" ht="15.6" x14ac:dyDescent="0.3">
      <c r="A171" s="36"/>
      <c r="B171" s="34" t="s">
        <v>322</v>
      </c>
      <c r="C171" s="44" t="s">
        <v>323</v>
      </c>
      <c r="D171" s="42">
        <v>2702768</v>
      </c>
    </row>
    <row r="172" spans="1:4" ht="15.6" x14ac:dyDescent="0.3">
      <c r="A172" s="36"/>
      <c r="B172" s="34" t="s">
        <v>324</v>
      </c>
      <c r="C172" s="44" t="s">
        <v>325</v>
      </c>
      <c r="D172" s="42">
        <v>13108971</v>
      </c>
    </row>
    <row r="173" spans="1:4" ht="15.6" x14ac:dyDescent="0.3">
      <c r="A173" s="36"/>
      <c r="B173" s="34" t="s">
        <v>326</v>
      </c>
      <c r="C173" s="44" t="s">
        <v>327</v>
      </c>
      <c r="D173" s="42">
        <v>110486</v>
      </c>
    </row>
    <row r="174" spans="1:4" ht="15.6" x14ac:dyDescent="0.3">
      <c r="A174" s="36"/>
      <c r="B174" s="34" t="s">
        <v>328</v>
      </c>
      <c r="C174" s="44" t="s">
        <v>329</v>
      </c>
      <c r="D174" s="42">
        <v>28027</v>
      </c>
    </row>
    <row r="175" spans="1:4" ht="15.6" x14ac:dyDescent="0.3">
      <c r="A175" s="36"/>
      <c r="B175" s="34" t="s">
        <v>330</v>
      </c>
      <c r="C175" s="44" t="s">
        <v>331</v>
      </c>
      <c r="D175" s="42">
        <v>814889</v>
      </c>
    </row>
    <row r="176" spans="1:4" ht="15.6" x14ac:dyDescent="0.3">
      <c r="A176" s="36"/>
      <c r="B176" s="34" t="s">
        <v>332</v>
      </c>
      <c r="C176" s="44" t="s">
        <v>333</v>
      </c>
      <c r="D176" s="42">
        <v>0</v>
      </c>
    </row>
    <row r="177" spans="1:4" ht="15.6" x14ac:dyDescent="0.3">
      <c r="A177" s="36"/>
      <c r="B177" s="34" t="s">
        <v>334</v>
      </c>
      <c r="C177" s="44" t="s">
        <v>335</v>
      </c>
      <c r="D177" s="42">
        <v>696114</v>
      </c>
    </row>
    <row r="178" spans="1:4" ht="15.6" x14ac:dyDescent="0.3">
      <c r="A178" s="36" t="s">
        <v>55</v>
      </c>
      <c r="B178" s="34" t="s">
        <v>336</v>
      </c>
      <c r="C178" s="44" t="s">
        <v>337</v>
      </c>
      <c r="D178" s="52">
        <v>0</v>
      </c>
    </row>
    <row r="179" spans="1:4" ht="15.6" x14ac:dyDescent="0.3">
      <c r="A179" s="36"/>
      <c r="B179" s="34" t="s">
        <v>338</v>
      </c>
      <c r="C179" s="44" t="s">
        <v>339</v>
      </c>
      <c r="D179" s="42">
        <v>0</v>
      </c>
    </row>
    <row r="180" spans="1:4" ht="15.6" x14ac:dyDescent="0.3">
      <c r="A180" s="36"/>
      <c r="B180" s="34" t="s">
        <v>340</v>
      </c>
      <c r="C180" s="44" t="s">
        <v>341</v>
      </c>
      <c r="D180" s="42">
        <v>0</v>
      </c>
    </row>
    <row r="181" spans="1:4" ht="15.6" x14ac:dyDescent="0.3">
      <c r="A181" s="36"/>
      <c r="B181" s="34" t="s">
        <v>342</v>
      </c>
      <c r="C181" s="44" t="s">
        <v>343</v>
      </c>
      <c r="D181" s="42">
        <v>0</v>
      </c>
    </row>
    <row r="182" spans="1:4" ht="15.6" x14ac:dyDescent="0.3">
      <c r="A182" s="36"/>
      <c r="B182" s="34" t="s">
        <v>344</v>
      </c>
      <c r="C182" s="44" t="s">
        <v>345</v>
      </c>
      <c r="D182" s="42">
        <v>0</v>
      </c>
    </row>
    <row r="183" spans="1:4" ht="15.6" x14ac:dyDescent="0.3">
      <c r="A183" s="36"/>
      <c r="B183" s="34" t="s">
        <v>346</v>
      </c>
      <c r="C183" s="44" t="s">
        <v>347</v>
      </c>
      <c r="D183" s="42">
        <v>0</v>
      </c>
    </row>
    <row r="184" spans="1:4" ht="15.6" x14ac:dyDescent="0.3">
      <c r="A184" s="36"/>
      <c r="B184" s="34" t="s">
        <v>348</v>
      </c>
      <c r="C184" s="44" t="s">
        <v>349</v>
      </c>
      <c r="D184" s="42">
        <v>0</v>
      </c>
    </row>
    <row r="185" spans="1:4" ht="15.6" x14ac:dyDescent="0.3">
      <c r="A185" s="36"/>
      <c r="B185" s="34" t="s">
        <v>350</v>
      </c>
      <c r="C185" s="44" t="s">
        <v>351</v>
      </c>
      <c r="D185" s="42">
        <v>0</v>
      </c>
    </row>
    <row r="186" spans="1:4" ht="15.6" x14ac:dyDescent="0.3">
      <c r="A186" s="36"/>
      <c r="B186" s="34" t="s">
        <v>352</v>
      </c>
      <c r="C186" s="44" t="s">
        <v>353</v>
      </c>
      <c r="D186" s="42">
        <v>0</v>
      </c>
    </row>
    <row r="187" spans="1:4" ht="15.6" x14ac:dyDescent="0.3">
      <c r="A187" s="36"/>
      <c r="B187" s="34" t="s">
        <v>354</v>
      </c>
      <c r="C187" s="44" t="s">
        <v>355</v>
      </c>
      <c r="D187" s="46">
        <v>2153581</v>
      </c>
    </row>
    <row r="188" spans="1:4" ht="15.6" x14ac:dyDescent="0.3">
      <c r="A188" s="36"/>
      <c r="B188" s="34" t="s">
        <v>356</v>
      </c>
      <c r="C188" s="44" t="s">
        <v>357</v>
      </c>
      <c r="D188" s="42">
        <v>678</v>
      </c>
    </row>
    <row r="189" spans="1:4" ht="15.6" x14ac:dyDescent="0.3">
      <c r="A189" s="36"/>
      <c r="B189" s="34" t="s">
        <v>358</v>
      </c>
      <c r="C189" s="44" t="s">
        <v>359</v>
      </c>
      <c r="D189" s="42">
        <v>454750</v>
      </c>
    </row>
    <row r="190" spans="1:4" ht="15.6" x14ac:dyDescent="0.3">
      <c r="A190" s="36"/>
      <c r="B190" s="34" t="s">
        <v>360</v>
      </c>
      <c r="C190" s="44" t="s">
        <v>361</v>
      </c>
      <c r="D190" s="42">
        <v>34003</v>
      </c>
    </row>
    <row r="191" spans="1:4" ht="15.6" x14ac:dyDescent="0.3">
      <c r="A191" s="36"/>
      <c r="B191" s="34" t="s">
        <v>362</v>
      </c>
      <c r="C191" s="44" t="s">
        <v>363</v>
      </c>
      <c r="D191" s="42">
        <v>616003</v>
      </c>
    </row>
    <row r="192" spans="1:4" ht="15.6" x14ac:dyDescent="0.3">
      <c r="A192" s="36"/>
      <c r="B192" s="34" t="s">
        <v>364</v>
      </c>
      <c r="C192" s="44" t="s">
        <v>365</v>
      </c>
      <c r="D192" s="42">
        <v>1047970</v>
      </c>
    </row>
    <row r="193" spans="1:4" ht="15.6" x14ac:dyDescent="0.3">
      <c r="A193" s="36"/>
      <c r="B193" s="34" t="s">
        <v>366</v>
      </c>
      <c r="C193" s="44" t="s">
        <v>367</v>
      </c>
      <c r="D193" s="42">
        <v>177</v>
      </c>
    </row>
    <row r="194" spans="1:4" ht="15.6" x14ac:dyDescent="0.3">
      <c r="A194" s="36" t="s">
        <v>55</v>
      </c>
      <c r="B194" s="34" t="s">
        <v>368</v>
      </c>
      <c r="C194" s="44" t="s">
        <v>369</v>
      </c>
      <c r="D194" s="42">
        <v>0</v>
      </c>
    </row>
    <row r="195" spans="1:4" ht="15.6" x14ac:dyDescent="0.3">
      <c r="A195" s="36"/>
      <c r="B195" s="34" t="s">
        <v>370</v>
      </c>
      <c r="C195" s="44" t="s">
        <v>371</v>
      </c>
      <c r="D195" s="49">
        <v>47473741</v>
      </c>
    </row>
    <row r="196" spans="1:4" ht="15.6" x14ac:dyDescent="0.3">
      <c r="A196" s="36"/>
      <c r="B196" s="34" t="s">
        <v>372</v>
      </c>
      <c r="C196" s="44" t="s">
        <v>373</v>
      </c>
      <c r="D196" s="49">
        <v>15550807</v>
      </c>
    </row>
    <row r="197" spans="1:4" ht="15.6" x14ac:dyDescent="0.3">
      <c r="A197" s="36"/>
      <c r="B197" s="34" t="s">
        <v>374</v>
      </c>
      <c r="C197" s="44" t="s">
        <v>375</v>
      </c>
      <c r="D197" s="46">
        <v>0</v>
      </c>
    </row>
    <row r="198" spans="1:4" ht="15.6" x14ac:dyDescent="0.3">
      <c r="A198" s="36"/>
      <c r="B198" s="34" t="s">
        <v>376</v>
      </c>
      <c r="C198" s="44" t="s">
        <v>377</v>
      </c>
      <c r="D198" s="45">
        <v>0</v>
      </c>
    </row>
    <row r="199" spans="1:4" ht="15.6" x14ac:dyDescent="0.3">
      <c r="A199" s="36"/>
      <c r="B199" s="34" t="s">
        <v>378</v>
      </c>
      <c r="C199" s="44" t="s">
        <v>379</v>
      </c>
      <c r="D199" s="42">
        <v>0</v>
      </c>
    </row>
    <row r="200" spans="1:4" ht="15.6" x14ac:dyDescent="0.3">
      <c r="A200" s="36"/>
      <c r="B200" s="34" t="s">
        <v>380</v>
      </c>
      <c r="C200" s="44" t="s">
        <v>381</v>
      </c>
      <c r="D200" s="42">
        <v>0</v>
      </c>
    </row>
    <row r="201" spans="1:4" ht="15.6" x14ac:dyDescent="0.3">
      <c r="A201" s="36"/>
      <c r="B201" s="34" t="s">
        <v>382</v>
      </c>
      <c r="C201" s="44" t="s">
        <v>383</v>
      </c>
      <c r="D201" s="42">
        <v>0</v>
      </c>
    </row>
    <row r="202" spans="1:4" ht="15.6" x14ac:dyDescent="0.3">
      <c r="A202" s="36"/>
      <c r="B202" s="34" t="s">
        <v>384</v>
      </c>
      <c r="C202" s="44" t="s">
        <v>385</v>
      </c>
      <c r="D202" s="42">
        <v>0</v>
      </c>
    </row>
    <row r="203" spans="1:4" ht="15.6" x14ac:dyDescent="0.3">
      <c r="A203" s="36" t="s">
        <v>55</v>
      </c>
      <c r="B203" s="34" t="s">
        <v>386</v>
      </c>
      <c r="C203" s="44" t="s">
        <v>387</v>
      </c>
      <c r="D203" s="42">
        <v>0</v>
      </c>
    </row>
    <row r="204" spans="1:4" ht="15.6" x14ac:dyDescent="0.3">
      <c r="A204" s="36" t="s">
        <v>142</v>
      </c>
      <c r="B204" s="34" t="s">
        <v>388</v>
      </c>
      <c r="C204" s="44" t="s">
        <v>389</v>
      </c>
      <c r="D204" s="42">
        <v>0</v>
      </c>
    </row>
    <row r="205" spans="1:4" ht="15.6" x14ac:dyDescent="0.3">
      <c r="A205" s="36"/>
      <c r="B205" s="34" t="s">
        <v>390</v>
      </c>
      <c r="C205" s="44" t="s">
        <v>391</v>
      </c>
      <c r="D205" s="46">
        <v>0</v>
      </c>
    </row>
    <row r="206" spans="1:4" ht="15.6" x14ac:dyDescent="0.3">
      <c r="A206" s="36"/>
      <c r="B206" s="34" t="s">
        <v>392</v>
      </c>
      <c r="C206" s="44" t="s">
        <v>393</v>
      </c>
      <c r="D206" s="42">
        <v>0</v>
      </c>
    </row>
    <row r="207" spans="1:4" ht="15.6" x14ac:dyDescent="0.3">
      <c r="A207" s="36" t="s">
        <v>55</v>
      </c>
      <c r="B207" s="34" t="s">
        <v>394</v>
      </c>
      <c r="C207" s="44" t="s">
        <v>395</v>
      </c>
      <c r="D207" s="42">
        <v>0</v>
      </c>
    </row>
    <row r="208" spans="1:4" ht="15.6" x14ac:dyDescent="0.3">
      <c r="A208" s="36" t="s">
        <v>142</v>
      </c>
      <c r="B208" s="34" t="s">
        <v>396</v>
      </c>
      <c r="C208" s="44" t="s">
        <v>397</v>
      </c>
      <c r="D208" s="42">
        <v>0</v>
      </c>
    </row>
    <row r="209" spans="1:4" ht="15.6" x14ac:dyDescent="0.3">
      <c r="A209" s="36"/>
      <c r="B209" s="34" t="s">
        <v>398</v>
      </c>
      <c r="C209" s="44" t="s">
        <v>399</v>
      </c>
      <c r="D209" s="46">
        <v>0</v>
      </c>
    </row>
    <row r="210" spans="1:4" ht="15.6" x14ac:dyDescent="0.3">
      <c r="A210" s="48" t="s">
        <v>55</v>
      </c>
      <c r="B210" s="34" t="s">
        <v>400</v>
      </c>
      <c r="C210" s="44" t="s">
        <v>401</v>
      </c>
      <c r="D210" s="42">
        <v>0</v>
      </c>
    </row>
    <row r="211" spans="1:4" ht="26.4" x14ac:dyDescent="0.3">
      <c r="A211" s="48"/>
      <c r="B211" s="34" t="s">
        <v>402</v>
      </c>
      <c r="C211" s="44" t="s">
        <v>403</v>
      </c>
      <c r="D211" s="42">
        <v>0</v>
      </c>
    </row>
    <row r="212" spans="1:4" ht="15.6" x14ac:dyDescent="0.3">
      <c r="A212" s="36"/>
      <c r="B212" s="34" t="s">
        <v>404</v>
      </c>
      <c r="C212" s="44" t="s">
        <v>405</v>
      </c>
      <c r="D212" s="42">
        <v>0</v>
      </c>
    </row>
    <row r="213" spans="1:4" ht="26.4" x14ac:dyDescent="0.3">
      <c r="A213" s="36"/>
      <c r="B213" s="34" t="s">
        <v>406</v>
      </c>
      <c r="C213" s="44" t="s">
        <v>407</v>
      </c>
      <c r="D213" s="42">
        <v>0</v>
      </c>
    </row>
    <row r="214" spans="1:4" ht="15.6" x14ac:dyDescent="0.3">
      <c r="A214" s="36" t="s">
        <v>142</v>
      </c>
      <c r="B214" s="34" t="s">
        <v>408</v>
      </c>
      <c r="C214" s="44" t="s">
        <v>409</v>
      </c>
      <c r="D214" s="42">
        <v>0</v>
      </c>
    </row>
    <row r="215" spans="1:4" ht="15.6" x14ac:dyDescent="0.3">
      <c r="A215" s="36"/>
      <c r="B215" s="34" t="s">
        <v>410</v>
      </c>
      <c r="C215" s="44" t="s">
        <v>411</v>
      </c>
      <c r="D215" s="42">
        <v>0</v>
      </c>
    </row>
    <row r="216" spans="1:4" ht="15.6" x14ac:dyDescent="0.3">
      <c r="A216"/>
      <c r="B216" s="34" t="s">
        <v>412</v>
      </c>
      <c r="C216" s="44" t="s">
        <v>413</v>
      </c>
      <c r="D216" s="42">
        <v>0</v>
      </c>
    </row>
    <row r="217" spans="1:4" ht="15.6" x14ac:dyDescent="0.3">
      <c r="A217" s="36"/>
      <c r="B217" s="34" t="s">
        <v>414</v>
      </c>
      <c r="C217" s="44" t="s">
        <v>415</v>
      </c>
      <c r="D217" s="46">
        <v>0</v>
      </c>
    </row>
    <row r="218" spans="1:4" ht="15.6" x14ac:dyDescent="0.3">
      <c r="A218" s="36"/>
      <c r="B218" s="34" t="s">
        <v>416</v>
      </c>
      <c r="C218" s="44" t="s">
        <v>417</v>
      </c>
      <c r="D218" s="42">
        <v>0</v>
      </c>
    </row>
    <row r="219" spans="1:4" ht="26.4" x14ac:dyDescent="0.3">
      <c r="A219" s="36"/>
      <c r="B219" s="34" t="s">
        <v>418</v>
      </c>
      <c r="C219" s="44" t="s">
        <v>419</v>
      </c>
      <c r="D219" s="42">
        <v>0</v>
      </c>
    </row>
    <row r="220" spans="1:4" ht="15.6" x14ac:dyDescent="0.3">
      <c r="A220" s="36"/>
      <c r="B220" s="34" t="s">
        <v>420</v>
      </c>
      <c r="C220" s="44" t="s">
        <v>421</v>
      </c>
      <c r="D220" s="42">
        <v>0</v>
      </c>
    </row>
    <row r="221" spans="1:4" ht="26.4" x14ac:dyDescent="0.3">
      <c r="A221" s="36"/>
      <c r="B221" s="34" t="s">
        <v>422</v>
      </c>
      <c r="C221" s="44" t="s">
        <v>423</v>
      </c>
      <c r="D221" s="42">
        <v>0</v>
      </c>
    </row>
    <row r="222" spans="1:4" ht="15.6" x14ac:dyDescent="0.3">
      <c r="A222" s="36"/>
      <c r="B222" s="34" t="s">
        <v>424</v>
      </c>
      <c r="C222" s="44" t="s">
        <v>425</v>
      </c>
      <c r="D222" s="42">
        <v>0</v>
      </c>
    </row>
    <row r="223" spans="1:4" ht="26.4" x14ac:dyDescent="0.3">
      <c r="A223" s="36"/>
      <c r="B223" s="34" t="s">
        <v>426</v>
      </c>
      <c r="C223" s="44" t="s">
        <v>427</v>
      </c>
      <c r="D223" s="42">
        <v>0</v>
      </c>
    </row>
    <row r="224" spans="1:4" ht="15.6" x14ac:dyDescent="0.3">
      <c r="A224" s="36"/>
      <c r="B224" s="34" t="s">
        <v>428</v>
      </c>
      <c r="C224" s="44" t="s">
        <v>429</v>
      </c>
      <c r="D224" s="42">
        <v>0</v>
      </c>
    </row>
    <row r="225" spans="1:4" ht="15.6" x14ac:dyDescent="0.3">
      <c r="A225" s="36"/>
      <c r="B225" s="34" t="s">
        <v>430</v>
      </c>
      <c r="C225" s="44" t="s">
        <v>431</v>
      </c>
      <c r="D225" s="42">
        <v>0</v>
      </c>
    </row>
    <row r="226" spans="1:4" ht="15.6" x14ac:dyDescent="0.3">
      <c r="A226" s="36"/>
      <c r="B226" s="34" t="s">
        <v>432</v>
      </c>
      <c r="C226" s="44" t="s">
        <v>433</v>
      </c>
      <c r="D226" s="42">
        <v>0</v>
      </c>
    </row>
    <row r="227" spans="1:4" ht="26.4" x14ac:dyDescent="0.3">
      <c r="A227" s="36"/>
      <c r="B227" s="34" t="s">
        <v>434</v>
      </c>
      <c r="C227" s="44" t="s">
        <v>435</v>
      </c>
      <c r="D227" s="42">
        <v>0</v>
      </c>
    </row>
    <row r="228" spans="1:4" ht="15.6" x14ac:dyDescent="0.3">
      <c r="A228" s="36"/>
      <c r="B228" s="34" t="s">
        <v>436</v>
      </c>
      <c r="C228" s="44" t="s">
        <v>437</v>
      </c>
      <c r="D228" s="37">
        <v>0</v>
      </c>
    </row>
    <row r="229" spans="1:4" ht="15.6" x14ac:dyDescent="0.3">
      <c r="A229" s="36" t="s">
        <v>55</v>
      </c>
      <c r="B229" s="34" t="s">
        <v>438</v>
      </c>
      <c r="C229" s="44" t="s">
        <v>439</v>
      </c>
      <c r="D229" s="42">
        <v>0</v>
      </c>
    </row>
    <row r="230" spans="1:4" ht="15.6" x14ac:dyDescent="0.3">
      <c r="A230" s="48"/>
      <c r="B230" s="34" t="s">
        <v>440</v>
      </c>
      <c r="C230" s="44" t="s">
        <v>441</v>
      </c>
      <c r="D230" s="42">
        <v>0</v>
      </c>
    </row>
    <row r="231" spans="1:4" ht="15.6" x14ac:dyDescent="0.3">
      <c r="A231" s="48" t="s">
        <v>46</v>
      </c>
      <c r="B231" s="34" t="s">
        <v>442</v>
      </c>
      <c r="C231" s="44" t="s">
        <v>443</v>
      </c>
      <c r="D231" s="42">
        <v>0</v>
      </c>
    </row>
    <row r="232" spans="1:4" ht="15.6" x14ac:dyDescent="0.3">
      <c r="A232" s="48"/>
      <c r="B232" s="34" t="s">
        <v>444</v>
      </c>
      <c r="C232" s="44" t="s">
        <v>445</v>
      </c>
      <c r="D232" s="42">
        <v>0</v>
      </c>
    </row>
    <row r="233" spans="1:4" ht="15.6" x14ac:dyDescent="0.3">
      <c r="A233" s="48"/>
      <c r="B233" s="34" t="s">
        <v>446</v>
      </c>
      <c r="C233" s="44" t="s">
        <v>447</v>
      </c>
      <c r="D233" s="42">
        <v>0</v>
      </c>
    </row>
    <row r="234" spans="1:4" ht="15.6" x14ac:dyDescent="0.3">
      <c r="A234" s="36"/>
      <c r="B234" s="34" t="s">
        <v>448</v>
      </c>
      <c r="C234" s="44" t="s">
        <v>449</v>
      </c>
      <c r="D234" s="37">
        <v>0</v>
      </c>
    </row>
    <row r="235" spans="1:4" ht="15.6" x14ac:dyDescent="0.3">
      <c r="A235" s="36" t="s">
        <v>55</v>
      </c>
      <c r="B235" s="34" t="s">
        <v>450</v>
      </c>
      <c r="C235" s="44" t="s">
        <v>451</v>
      </c>
      <c r="D235" s="42">
        <v>0</v>
      </c>
    </row>
    <row r="236" spans="1:4" ht="15.6" x14ac:dyDescent="0.3">
      <c r="A236" s="36"/>
      <c r="B236" s="34" t="s">
        <v>452</v>
      </c>
      <c r="C236" s="44" t="s">
        <v>453</v>
      </c>
      <c r="D236" s="42">
        <v>0</v>
      </c>
    </row>
    <row r="237" spans="1:4" ht="15.6" x14ac:dyDescent="0.3">
      <c r="A237" s="36" t="s">
        <v>142</v>
      </c>
      <c r="B237" s="34" t="s">
        <v>454</v>
      </c>
      <c r="C237" s="44" t="s">
        <v>455</v>
      </c>
      <c r="D237" s="42">
        <v>0</v>
      </c>
    </row>
    <row r="238" spans="1:4" ht="15.6" x14ac:dyDescent="0.3">
      <c r="A238" s="36"/>
      <c r="B238" s="34" t="s">
        <v>456</v>
      </c>
      <c r="C238" s="44" t="s">
        <v>457</v>
      </c>
      <c r="D238" s="42">
        <v>0</v>
      </c>
    </row>
    <row r="239" spans="1:4" ht="15.6" x14ac:dyDescent="0.3">
      <c r="A239" s="36"/>
      <c r="B239" s="34" t="s">
        <v>458</v>
      </c>
      <c r="C239" s="44" t="s">
        <v>459</v>
      </c>
      <c r="D239" s="37">
        <v>0</v>
      </c>
    </row>
    <row r="240" spans="1:4" ht="15.6" x14ac:dyDescent="0.3">
      <c r="A240" s="36" t="s">
        <v>55</v>
      </c>
      <c r="B240" s="34" t="s">
        <v>460</v>
      </c>
      <c r="C240" s="44" t="s">
        <v>461</v>
      </c>
      <c r="D240" s="42">
        <v>0</v>
      </c>
    </row>
    <row r="241" spans="1:4" ht="15.6" x14ac:dyDescent="0.3">
      <c r="A241" s="36"/>
      <c r="B241" s="34" t="s">
        <v>462</v>
      </c>
      <c r="C241" s="44" t="s">
        <v>463</v>
      </c>
      <c r="D241" s="42">
        <v>0</v>
      </c>
    </row>
    <row r="242" spans="1:4" ht="15.6" x14ac:dyDescent="0.3">
      <c r="A242" s="36" t="s">
        <v>142</v>
      </c>
      <c r="B242" s="34" t="s">
        <v>464</v>
      </c>
      <c r="C242" s="44" t="s">
        <v>465</v>
      </c>
      <c r="D242" s="42">
        <v>0</v>
      </c>
    </row>
    <row r="243" spans="1:4" ht="15.6" x14ac:dyDescent="0.3">
      <c r="A243" s="36"/>
      <c r="B243" s="34" t="s">
        <v>466</v>
      </c>
      <c r="C243" s="44" t="s">
        <v>467</v>
      </c>
      <c r="D243" s="42">
        <v>0</v>
      </c>
    </row>
    <row r="244" spans="1:4" ht="15.6" x14ac:dyDescent="0.3">
      <c r="A244" s="36"/>
      <c r="B244" s="34" t="s">
        <v>468</v>
      </c>
      <c r="C244" s="44" t="s">
        <v>469</v>
      </c>
      <c r="D244" s="37">
        <v>0</v>
      </c>
    </row>
    <row r="245" spans="1:4" ht="15.6" x14ac:dyDescent="0.3">
      <c r="A245" s="36" t="s">
        <v>55</v>
      </c>
      <c r="B245" s="34" t="s">
        <v>470</v>
      </c>
      <c r="C245" s="44" t="s">
        <v>471</v>
      </c>
      <c r="D245" s="42">
        <v>0</v>
      </c>
    </row>
    <row r="246" spans="1:4" ht="15.6" x14ac:dyDescent="0.3">
      <c r="A246" s="36"/>
      <c r="B246" s="34" t="s">
        <v>472</v>
      </c>
      <c r="C246" s="44" t="s">
        <v>473</v>
      </c>
      <c r="D246" s="42">
        <v>0</v>
      </c>
    </row>
    <row r="247" spans="1:4" ht="15.6" x14ac:dyDescent="0.3">
      <c r="A247" s="36" t="s">
        <v>142</v>
      </c>
      <c r="B247" s="34" t="s">
        <v>474</v>
      </c>
      <c r="C247" s="44" t="s">
        <v>475</v>
      </c>
      <c r="D247" s="42">
        <v>0</v>
      </c>
    </row>
    <row r="248" spans="1:4" ht="15.6" x14ac:dyDescent="0.3">
      <c r="A248" s="36"/>
      <c r="B248" s="34" t="s">
        <v>476</v>
      </c>
      <c r="C248" s="44" t="s">
        <v>477</v>
      </c>
      <c r="D248" s="43">
        <v>0</v>
      </c>
    </row>
    <row r="249" spans="1:4" ht="15.6" x14ac:dyDescent="0.3">
      <c r="A249" s="36"/>
      <c r="B249" s="34" t="s">
        <v>478</v>
      </c>
      <c r="C249" s="44" t="s">
        <v>479</v>
      </c>
      <c r="D249" s="42">
        <v>0</v>
      </c>
    </row>
    <row r="250" spans="1:4" ht="15.6" x14ac:dyDescent="0.3">
      <c r="A250" s="36"/>
      <c r="B250" s="34" t="s">
        <v>480</v>
      </c>
      <c r="C250" s="44" t="s">
        <v>481</v>
      </c>
      <c r="D250" s="42">
        <v>0</v>
      </c>
    </row>
    <row r="251" spans="1:4" ht="15.6" x14ac:dyDescent="0.3">
      <c r="A251" s="36"/>
      <c r="B251" s="34" t="s">
        <v>482</v>
      </c>
      <c r="C251" s="44" t="s">
        <v>483</v>
      </c>
      <c r="D251" s="42">
        <v>0</v>
      </c>
    </row>
    <row r="252" spans="1:4" ht="15.6" x14ac:dyDescent="0.3">
      <c r="A252" s="36"/>
      <c r="B252" s="34" t="s">
        <v>484</v>
      </c>
      <c r="C252" s="44" t="s">
        <v>485</v>
      </c>
      <c r="D252" s="42">
        <v>0</v>
      </c>
    </row>
    <row r="253" spans="1:4" ht="15.6" x14ac:dyDescent="0.3">
      <c r="A253" s="36"/>
      <c r="B253" s="34" t="s">
        <v>486</v>
      </c>
      <c r="C253" s="44" t="s">
        <v>487</v>
      </c>
      <c r="D253" s="42">
        <v>0</v>
      </c>
    </row>
    <row r="254" spans="1:4" ht="15.6" x14ac:dyDescent="0.3">
      <c r="A254" s="36"/>
      <c r="B254" s="34" t="s">
        <v>488</v>
      </c>
      <c r="C254" s="44" t="s">
        <v>489</v>
      </c>
      <c r="D254" s="37">
        <v>0</v>
      </c>
    </row>
    <row r="255" spans="1:4" ht="15.6" x14ac:dyDescent="0.3">
      <c r="A255" s="36" t="s">
        <v>55</v>
      </c>
      <c r="B255" s="34" t="s">
        <v>490</v>
      </c>
      <c r="C255" s="44" t="s">
        <v>491</v>
      </c>
      <c r="D255" s="42">
        <v>0</v>
      </c>
    </row>
    <row r="256" spans="1:4" ht="15.6" x14ac:dyDescent="0.3">
      <c r="A256" s="36"/>
      <c r="B256" s="34" t="s">
        <v>492</v>
      </c>
      <c r="C256" s="44" t="s">
        <v>493</v>
      </c>
      <c r="D256" s="42">
        <v>0</v>
      </c>
    </row>
    <row r="257" spans="1:4" ht="15.6" x14ac:dyDescent="0.3">
      <c r="A257" s="36" t="s">
        <v>46</v>
      </c>
      <c r="B257" s="34" t="s">
        <v>494</v>
      </c>
      <c r="C257" s="44" t="s">
        <v>495</v>
      </c>
      <c r="D257" s="42">
        <v>0</v>
      </c>
    </row>
    <row r="258" spans="1:4" ht="15.6" x14ac:dyDescent="0.3">
      <c r="A258" s="36"/>
      <c r="B258" s="34" t="s">
        <v>496</v>
      </c>
      <c r="C258" s="44" t="s">
        <v>497</v>
      </c>
      <c r="D258" s="42">
        <v>0</v>
      </c>
    </row>
    <row r="259" spans="1:4" ht="15.6" x14ac:dyDescent="0.3">
      <c r="A259" s="48"/>
      <c r="B259" s="34" t="s">
        <v>498</v>
      </c>
      <c r="C259" s="44" t="s">
        <v>499</v>
      </c>
      <c r="D259" s="42">
        <v>0</v>
      </c>
    </row>
    <row r="260" spans="1:4" ht="15.6" x14ac:dyDescent="0.3">
      <c r="A260" s="36"/>
      <c r="B260" s="34" t="s">
        <v>500</v>
      </c>
      <c r="C260" s="44" t="s">
        <v>501</v>
      </c>
      <c r="D260" s="37">
        <v>0</v>
      </c>
    </row>
    <row r="261" spans="1:4" ht="15.6" x14ac:dyDescent="0.3">
      <c r="A261" s="36" t="s">
        <v>55</v>
      </c>
      <c r="B261" s="34" t="s">
        <v>502</v>
      </c>
      <c r="C261" s="44" t="s">
        <v>503</v>
      </c>
      <c r="D261" s="42">
        <v>0</v>
      </c>
    </row>
    <row r="262" spans="1:4" ht="15.6" x14ac:dyDescent="0.3">
      <c r="A262" s="36"/>
      <c r="B262" s="34" t="s">
        <v>504</v>
      </c>
      <c r="C262" s="44" t="s">
        <v>505</v>
      </c>
      <c r="D262" s="42">
        <v>0</v>
      </c>
    </row>
    <row r="263" spans="1:4" ht="15.6" x14ac:dyDescent="0.3">
      <c r="A263" s="36" t="s">
        <v>142</v>
      </c>
      <c r="B263" s="34" t="s">
        <v>506</v>
      </c>
      <c r="C263" s="44" t="s">
        <v>507</v>
      </c>
      <c r="D263" s="42">
        <v>0</v>
      </c>
    </row>
    <row r="264" spans="1:4" ht="15.6" x14ac:dyDescent="0.3">
      <c r="A264" s="36"/>
      <c r="B264" s="34" t="s">
        <v>508</v>
      </c>
      <c r="C264" s="44" t="s">
        <v>509</v>
      </c>
      <c r="D264" s="42">
        <v>0</v>
      </c>
    </row>
    <row r="265" spans="1:4" ht="15.6" x14ac:dyDescent="0.3">
      <c r="A265" s="48"/>
      <c r="B265" s="34" t="s">
        <v>510</v>
      </c>
      <c r="C265" s="44" t="s">
        <v>511</v>
      </c>
      <c r="D265" s="42">
        <v>0</v>
      </c>
    </row>
    <row r="266" spans="1:4" ht="15.6" x14ac:dyDescent="0.3">
      <c r="A266" s="36"/>
      <c r="B266" s="34" t="s">
        <v>512</v>
      </c>
      <c r="C266" s="44" t="s">
        <v>513</v>
      </c>
      <c r="D266" s="42">
        <v>0</v>
      </c>
    </row>
    <row r="267" spans="1:4" ht="15.6" x14ac:dyDescent="0.3">
      <c r="A267" s="36"/>
      <c r="B267" s="34" t="s">
        <v>514</v>
      </c>
      <c r="C267" s="44" t="s">
        <v>515</v>
      </c>
      <c r="D267" s="37">
        <v>0</v>
      </c>
    </row>
    <row r="268" spans="1:4" ht="15.6" x14ac:dyDescent="0.3">
      <c r="A268" s="36" t="s">
        <v>55</v>
      </c>
      <c r="B268" s="34" t="s">
        <v>516</v>
      </c>
      <c r="C268" s="44" t="s">
        <v>517</v>
      </c>
      <c r="D268" s="42">
        <v>0</v>
      </c>
    </row>
    <row r="269" spans="1:4" ht="15.6" x14ac:dyDescent="0.3">
      <c r="A269" s="36"/>
      <c r="B269" s="34" t="s">
        <v>518</v>
      </c>
      <c r="C269" s="44" t="s">
        <v>519</v>
      </c>
      <c r="D269" s="42">
        <v>0</v>
      </c>
    </row>
    <row r="270" spans="1:4" ht="15.6" x14ac:dyDescent="0.3">
      <c r="A270" s="36" t="s">
        <v>142</v>
      </c>
      <c r="B270" s="34" t="s">
        <v>520</v>
      </c>
      <c r="C270" s="44" t="s">
        <v>521</v>
      </c>
      <c r="D270" s="42">
        <v>0</v>
      </c>
    </row>
    <row r="271" spans="1:4" ht="15.6" x14ac:dyDescent="0.3">
      <c r="A271" s="36"/>
      <c r="B271" s="34" t="s">
        <v>522</v>
      </c>
      <c r="C271" s="44" t="s">
        <v>523</v>
      </c>
      <c r="D271" s="42">
        <v>0</v>
      </c>
    </row>
    <row r="272" spans="1:4" ht="15.6" x14ac:dyDescent="0.3">
      <c r="A272" s="36"/>
      <c r="B272" s="34" t="s">
        <v>524</v>
      </c>
      <c r="C272" s="44" t="s">
        <v>525</v>
      </c>
      <c r="D272" s="42">
        <v>0</v>
      </c>
    </row>
    <row r="273" spans="1:4" ht="15.6" x14ac:dyDescent="0.3">
      <c r="A273" s="36"/>
      <c r="B273" s="34" t="s">
        <v>526</v>
      </c>
      <c r="C273" s="44" t="s">
        <v>527</v>
      </c>
      <c r="D273" s="37">
        <v>416000</v>
      </c>
    </row>
    <row r="274" spans="1:4" ht="15.6" x14ac:dyDescent="0.3">
      <c r="A274" s="36" t="s">
        <v>55</v>
      </c>
      <c r="B274" s="34" t="s">
        <v>528</v>
      </c>
      <c r="C274" s="44" t="s">
        <v>529</v>
      </c>
      <c r="D274" s="42">
        <v>0</v>
      </c>
    </row>
    <row r="275" spans="1:4" ht="15.6" x14ac:dyDescent="0.3">
      <c r="B275" s="34" t="s">
        <v>530</v>
      </c>
      <c r="C275" s="44" t="s">
        <v>531</v>
      </c>
      <c r="D275" s="42">
        <v>0</v>
      </c>
    </row>
    <row r="276" spans="1:4" ht="15.6" x14ac:dyDescent="0.3">
      <c r="A276" s="36" t="s">
        <v>142</v>
      </c>
      <c r="B276" s="34" t="s">
        <v>532</v>
      </c>
      <c r="C276" s="44" t="s">
        <v>533</v>
      </c>
      <c r="D276" s="42">
        <v>0</v>
      </c>
    </row>
    <row r="277" spans="1:4" ht="15.6" x14ac:dyDescent="0.3">
      <c r="A277" s="36"/>
      <c r="B277" s="34" t="s">
        <v>534</v>
      </c>
      <c r="C277" s="44" t="s">
        <v>535</v>
      </c>
      <c r="D277" s="42">
        <v>416000</v>
      </c>
    </row>
    <row r="278" spans="1:4" ht="15.6" x14ac:dyDescent="0.3">
      <c r="A278" s="36"/>
      <c r="B278" s="34" t="s">
        <v>536</v>
      </c>
      <c r="C278" s="44" t="s">
        <v>537</v>
      </c>
      <c r="D278" s="37">
        <v>0</v>
      </c>
    </row>
    <row r="279" spans="1:4" ht="15.6" x14ac:dyDescent="0.3">
      <c r="A279" s="36" t="s">
        <v>55</v>
      </c>
      <c r="B279" s="34" t="s">
        <v>538</v>
      </c>
      <c r="C279" s="44" t="s">
        <v>539</v>
      </c>
      <c r="D279" s="45">
        <v>0</v>
      </c>
    </row>
    <row r="280" spans="1:4" ht="15.6" x14ac:dyDescent="0.3">
      <c r="A280" s="36"/>
      <c r="B280" s="34" t="s">
        <v>540</v>
      </c>
      <c r="C280" s="44" t="s">
        <v>541</v>
      </c>
      <c r="D280" s="42">
        <v>0</v>
      </c>
    </row>
    <row r="281" spans="1:4" ht="15.6" x14ac:dyDescent="0.3">
      <c r="A281" s="36"/>
      <c r="B281" s="34" t="s">
        <v>542</v>
      </c>
      <c r="C281" s="44" t="s">
        <v>543</v>
      </c>
      <c r="D281" s="42">
        <v>0</v>
      </c>
    </row>
    <row r="282" spans="1:4" ht="15.6" x14ac:dyDescent="0.3">
      <c r="A282" s="36"/>
      <c r="B282" s="34" t="s">
        <v>544</v>
      </c>
      <c r="C282" s="44" t="s">
        <v>545</v>
      </c>
      <c r="D282" s="42">
        <v>0</v>
      </c>
    </row>
    <row r="283" spans="1:4" ht="26.4" x14ac:dyDescent="0.3">
      <c r="A283" s="36"/>
      <c r="B283" s="34" t="s">
        <v>546</v>
      </c>
      <c r="C283" s="44" t="s">
        <v>547</v>
      </c>
      <c r="D283" s="42">
        <v>0</v>
      </c>
    </row>
    <row r="284" spans="1:4" ht="15.6" x14ac:dyDescent="0.3">
      <c r="A284" s="36" t="s">
        <v>46</v>
      </c>
      <c r="B284" s="34" t="s">
        <v>548</v>
      </c>
      <c r="C284" s="44" t="s">
        <v>549</v>
      </c>
      <c r="D284" s="42">
        <v>0</v>
      </c>
    </row>
    <row r="285" spans="1:4" ht="15.6" x14ac:dyDescent="0.3">
      <c r="A285" s="36"/>
      <c r="B285" s="34" t="s">
        <v>550</v>
      </c>
      <c r="C285" s="44" t="s">
        <v>551</v>
      </c>
      <c r="D285" s="42">
        <v>0</v>
      </c>
    </row>
    <row r="286" spans="1:4" ht="15.6" x14ac:dyDescent="0.3">
      <c r="A286" s="36"/>
      <c r="B286" s="34" t="s">
        <v>552</v>
      </c>
      <c r="C286" s="44" t="s">
        <v>553</v>
      </c>
      <c r="D286" s="42">
        <v>0</v>
      </c>
    </row>
    <row r="287" spans="1:4" ht="15.6" x14ac:dyDescent="0.3">
      <c r="A287" s="48"/>
      <c r="B287" s="34" t="s">
        <v>554</v>
      </c>
      <c r="C287" s="44" t="s">
        <v>555</v>
      </c>
      <c r="D287" s="37">
        <v>4754642</v>
      </c>
    </row>
    <row r="288" spans="1:4" ht="15.6" x14ac:dyDescent="0.3">
      <c r="A288" s="36"/>
      <c r="B288" s="34" t="s">
        <v>556</v>
      </c>
      <c r="C288" s="44" t="s">
        <v>557</v>
      </c>
      <c r="D288" s="42">
        <v>380000</v>
      </c>
    </row>
    <row r="289" spans="1:4" ht="15.6" x14ac:dyDescent="0.3">
      <c r="A289" s="36"/>
      <c r="B289" s="34" t="s">
        <v>558</v>
      </c>
      <c r="C289" s="44" t="s">
        <v>559</v>
      </c>
      <c r="D289" s="42">
        <v>3448141</v>
      </c>
    </row>
    <row r="290" spans="1:4" ht="26.4" x14ac:dyDescent="0.3">
      <c r="A290" s="36"/>
      <c r="B290" s="34" t="s">
        <v>560</v>
      </c>
      <c r="C290" s="44" t="s">
        <v>561</v>
      </c>
      <c r="D290" s="42">
        <v>0</v>
      </c>
    </row>
    <row r="291" spans="1:4" ht="26.4" x14ac:dyDescent="0.3">
      <c r="A291" s="36"/>
      <c r="B291" s="34" t="s">
        <v>562</v>
      </c>
      <c r="C291" s="44" t="s">
        <v>563</v>
      </c>
      <c r="D291" s="42">
        <v>926501</v>
      </c>
    </row>
    <row r="292" spans="1:4" ht="26.4" x14ac:dyDescent="0.3">
      <c r="A292" s="36" t="s">
        <v>55</v>
      </c>
      <c r="B292" s="34" t="s">
        <v>564</v>
      </c>
      <c r="C292" s="44" t="s">
        <v>565</v>
      </c>
      <c r="D292" s="42">
        <v>0</v>
      </c>
    </row>
    <row r="293" spans="1:4" ht="15.6" x14ac:dyDescent="0.3">
      <c r="A293" s="36"/>
      <c r="B293" s="34" t="s">
        <v>566</v>
      </c>
      <c r="C293" s="44" t="s">
        <v>567</v>
      </c>
      <c r="D293" s="42">
        <v>0</v>
      </c>
    </row>
    <row r="294" spans="1:4" ht="26.4" x14ac:dyDescent="0.3">
      <c r="A294" s="36" t="s">
        <v>55</v>
      </c>
      <c r="B294" s="34" t="s">
        <v>568</v>
      </c>
      <c r="C294" s="44" t="s">
        <v>569</v>
      </c>
      <c r="D294" s="42">
        <v>0</v>
      </c>
    </row>
    <row r="295" spans="1:4" ht="15.6" x14ac:dyDescent="0.3">
      <c r="A295" s="36"/>
      <c r="B295" s="34" t="s">
        <v>570</v>
      </c>
      <c r="C295" s="44" t="s">
        <v>571</v>
      </c>
      <c r="D295" s="37">
        <v>0</v>
      </c>
    </row>
    <row r="296" spans="1:4" ht="15.6" x14ac:dyDescent="0.3">
      <c r="A296" s="48"/>
      <c r="B296" s="34" t="s">
        <v>572</v>
      </c>
      <c r="C296" s="44" t="s">
        <v>573</v>
      </c>
      <c r="D296" s="42">
        <v>0</v>
      </c>
    </row>
    <row r="297" spans="1:4" ht="15.6" x14ac:dyDescent="0.3">
      <c r="A297" s="48"/>
      <c r="B297" s="34" t="s">
        <v>574</v>
      </c>
      <c r="C297" s="44" t="s">
        <v>575</v>
      </c>
      <c r="D297" s="42">
        <v>0</v>
      </c>
    </row>
    <row r="298" spans="1:4" ht="15.6" x14ac:dyDescent="0.3">
      <c r="A298" s="36"/>
      <c r="B298" s="34" t="s">
        <v>576</v>
      </c>
      <c r="C298" s="44" t="s">
        <v>577</v>
      </c>
      <c r="D298" s="42">
        <v>0</v>
      </c>
    </row>
    <row r="299" spans="1:4" ht="15.6" x14ac:dyDescent="0.3">
      <c r="A299" s="48"/>
      <c r="B299" s="34" t="s">
        <v>578</v>
      </c>
      <c r="C299" s="44" t="s">
        <v>579</v>
      </c>
      <c r="D299" s="42">
        <v>0</v>
      </c>
    </row>
    <row r="300" spans="1:4" ht="15.6" x14ac:dyDescent="0.3">
      <c r="A300" s="48"/>
      <c r="B300" s="34" t="s">
        <v>580</v>
      </c>
      <c r="C300" s="44" t="s">
        <v>581</v>
      </c>
      <c r="D300" s="42">
        <v>0</v>
      </c>
    </row>
    <row r="301" spans="1:4" ht="15.6" x14ac:dyDescent="0.3">
      <c r="A301" s="48" t="s">
        <v>55</v>
      </c>
      <c r="B301" s="34" t="s">
        <v>582</v>
      </c>
      <c r="C301" s="44" t="s">
        <v>583</v>
      </c>
      <c r="D301" s="42">
        <v>0</v>
      </c>
    </row>
    <row r="302" spans="1:4" ht="15.6" x14ac:dyDescent="0.3">
      <c r="A302" s="48"/>
      <c r="B302" s="34" t="s">
        <v>584</v>
      </c>
      <c r="C302" s="44" t="s">
        <v>585</v>
      </c>
      <c r="D302" s="42">
        <v>0</v>
      </c>
    </row>
    <row r="303" spans="1:4" ht="15.6" x14ac:dyDescent="0.3">
      <c r="A303" s="36"/>
      <c r="B303" s="34" t="s">
        <v>586</v>
      </c>
      <c r="C303" s="44" t="s">
        <v>587</v>
      </c>
      <c r="D303" s="37">
        <v>7486444</v>
      </c>
    </row>
    <row r="304" spans="1:4" ht="15.6" x14ac:dyDescent="0.3">
      <c r="A304" s="36"/>
      <c r="B304" s="34" t="s">
        <v>588</v>
      </c>
      <c r="C304" s="44" t="s">
        <v>589</v>
      </c>
      <c r="D304" s="42">
        <v>15000</v>
      </c>
    </row>
    <row r="305" spans="1:4" ht="15.6" x14ac:dyDescent="0.3">
      <c r="A305" s="36" t="s">
        <v>55</v>
      </c>
      <c r="B305" s="34" t="s">
        <v>590</v>
      </c>
      <c r="C305" s="44" t="s">
        <v>591</v>
      </c>
      <c r="D305" s="42">
        <v>24498</v>
      </c>
    </row>
    <row r="306" spans="1:4" ht="26.4" x14ac:dyDescent="0.3">
      <c r="A306" s="36"/>
      <c r="B306" s="34" t="s">
        <v>592</v>
      </c>
      <c r="C306" s="44" t="s">
        <v>593</v>
      </c>
      <c r="D306" s="43">
        <v>7446946</v>
      </c>
    </row>
    <row r="307" spans="1:4" ht="15.6" x14ac:dyDescent="0.3">
      <c r="A307" s="36"/>
      <c r="B307" s="34" t="s">
        <v>594</v>
      </c>
      <c r="C307" s="44" t="s">
        <v>595</v>
      </c>
      <c r="D307" s="42">
        <v>2414553</v>
      </c>
    </row>
    <row r="308" spans="1:4" ht="15.6" x14ac:dyDescent="0.3">
      <c r="A308" s="36"/>
      <c r="B308" s="34" t="s">
        <v>596</v>
      </c>
      <c r="C308" s="44" t="s">
        <v>597</v>
      </c>
      <c r="D308" s="42">
        <v>0</v>
      </c>
    </row>
    <row r="309" spans="1:4" ht="15.6" x14ac:dyDescent="0.3">
      <c r="A309" s="36"/>
      <c r="B309" s="34" t="s">
        <v>598</v>
      </c>
      <c r="C309" s="44" t="s">
        <v>599</v>
      </c>
      <c r="D309" s="42">
        <v>296464</v>
      </c>
    </row>
    <row r="310" spans="1:4" ht="15.6" x14ac:dyDescent="0.3">
      <c r="A310" s="36"/>
      <c r="B310" s="34" t="s">
        <v>600</v>
      </c>
      <c r="C310" s="44" t="s">
        <v>601</v>
      </c>
      <c r="D310" s="42">
        <v>3778383</v>
      </c>
    </row>
    <row r="311" spans="1:4" ht="15.6" x14ac:dyDescent="0.3">
      <c r="A311" s="36"/>
      <c r="B311" s="34" t="s">
        <v>602</v>
      </c>
      <c r="C311" s="44" t="s">
        <v>603</v>
      </c>
      <c r="D311" s="42">
        <v>957546</v>
      </c>
    </row>
    <row r="312" spans="1:4" ht="15.6" x14ac:dyDescent="0.3">
      <c r="A312" s="36"/>
      <c r="B312" s="34" t="s">
        <v>604</v>
      </c>
      <c r="C312" s="44" t="s">
        <v>605</v>
      </c>
      <c r="D312" s="42">
        <v>0</v>
      </c>
    </row>
    <row r="313" spans="1:4" ht="15.6" x14ac:dyDescent="0.3">
      <c r="B313" s="34" t="s">
        <v>606</v>
      </c>
      <c r="C313" s="44" t="s">
        <v>607</v>
      </c>
      <c r="D313" s="43">
        <v>0</v>
      </c>
    </row>
    <row r="314" spans="1:4" ht="26.4" x14ac:dyDescent="0.3">
      <c r="A314" s="36" t="s">
        <v>55</v>
      </c>
      <c r="B314" s="34" t="s">
        <v>608</v>
      </c>
      <c r="C314" s="44" t="s">
        <v>609</v>
      </c>
      <c r="D314" s="42">
        <v>0</v>
      </c>
    </row>
    <row r="315" spans="1:4" ht="26.4" x14ac:dyDescent="0.3">
      <c r="A315" s="36"/>
      <c r="B315" s="34" t="s">
        <v>610</v>
      </c>
      <c r="C315" s="44" t="s">
        <v>611</v>
      </c>
      <c r="D315" s="42">
        <v>0</v>
      </c>
    </row>
    <row r="316" spans="1:4" ht="26.4" x14ac:dyDescent="0.3">
      <c r="A316" s="36" t="s">
        <v>46</v>
      </c>
      <c r="B316" s="34" t="s">
        <v>612</v>
      </c>
      <c r="C316" s="44" t="s">
        <v>613</v>
      </c>
      <c r="D316" s="42">
        <v>0</v>
      </c>
    </row>
    <row r="317" spans="1:4" ht="15.6" x14ac:dyDescent="0.3">
      <c r="A317" s="36"/>
      <c r="B317" s="34" t="s">
        <v>614</v>
      </c>
      <c r="C317" s="44" t="s">
        <v>615</v>
      </c>
      <c r="D317" s="37">
        <v>2893721</v>
      </c>
    </row>
    <row r="318" spans="1:4" ht="26.4" x14ac:dyDescent="0.3">
      <c r="A318" s="48" t="s">
        <v>55</v>
      </c>
      <c r="B318" s="34" t="s">
        <v>616</v>
      </c>
      <c r="C318" s="44" t="s">
        <v>617</v>
      </c>
      <c r="D318" s="42">
        <v>200406</v>
      </c>
    </row>
    <row r="319" spans="1:4" ht="26.4" x14ac:dyDescent="0.3">
      <c r="A319" s="36"/>
      <c r="B319" s="34" t="s">
        <v>618</v>
      </c>
      <c r="C319" s="44" t="s">
        <v>619</v>
      </c>
      <c r="D319" s="42">
        <v>0</v>
      </c>
    </row>
    <row r="320" spans="1:4" ht="15.6" x14ac:dyDescent="0.3">
      <c r="A320" s="36"/>
      <c r="B320" s="34" t="s">
        <v>620</v>
      </c>
      <c r="C320" s="44" t="s">
        <v>621</v>
      </c>
      <c r="D320" s="42">
        <v>0</v>
      </c>
    </row>
    <row r="321" spans="1:4" ht="15.6" x14ac:dyDescent="0.3">
      <c r="A321" s="48"/>
      <c r="B321" s="34" t="s">
        <v>622</v>
      </c>
      <c r="C321" s="44" t="s">
        <v>623</v>
      </c>
      <c r="D321" s="42">
        <v>2693315</v>
      </c>
    </row>
    <row r="322" spans="1:4" ht="15.6" x14ac:dyDescent="0.3">
      <c r="A322" s="48"/>
      <c r="B322" s="34" t="s">
        <v>624</v>
      </c>
      <c r="C322" s="44" t="s">
        <v>625</v>
      </c>
      <c r="D322" s="42">
        <v>0</v>
      </c>
    </row>
    <row r="323" spans="1:4" ht="15.6" x14ac:dyDescent="0.3">
      <c r="A323" s="48"/>
      <c r="B323" s="34" t="s">
        <v>626</v>
      </c>
      <c r="C323" s="44" t="s">
        <v>627</v>
      </c>
      <c r="D323" s="42">
        <v>0</v>
      </c>
    </row>
    <row r="324" spans="1:4" ht="15.6" x14ac:dyDescent="0.3">
      <c r="A324" s="48"/>
      <c r="B324" s="34" t="s">
        <v>628</v>
      </c>
      <c r="C324" s="44" t="s">
        <v>629</v>
      </c>
      <c r="D324" s="42">
        <v>0</v>
      </c>
    </row>
    <row r="325" spans="1:4" ht="15.6" x14ac:dyDescent="0.3">
      <c r="A325" s="48" t="s">
        <v>142</v>
      </c>
      <c r="B325" s="34" t="s">
        <v>630</v>
      </c>
      <c r="C325" s="44" t="s">
        <v>631</v>
      </c>
      <c r="D325" s="42">
        <v>0</v>
      </c>
    </row>
    <row r="326" spans="1:4" ht="15.6" x14ac:dyDescent="0.3">
      <c r="A326" s="48"/>
      <c r="B326" s="34" t="s">
        <v>632</v>
      </c>
      <c r="C326" s="44" t="s">
        <v>633</v>
      </c>
      <c r="D326" s="37">
        <v>31922934</v>
      </c>
    </row>
    <row r="327" spans="1:4" ht="15.6" x14ac:dyDescent="0.3">
      <c r="A327" s="36"/>
      <c r="B327" s="34" t="s">
        <v>634</v>
      </c>
      <c r="C327" s="44" t="s">
        <v>635</v>
      </c>
      <c r="D327" s="37">
        <v>30142706</v>
      </c>
    </row>
    <row r="328" spans="1:4" ht="15.6" x14ac:dyDescent="0.3">
      <c r="A328" s="36"/>
      <c r="B328" s="34" t="s">
        <v>636</v>
      </c>
      <c r="C328" s="44" t="s">
        <v>637</v>
      </c>
      <c r="D328" s="42">
        <v>1142660</v>
      </c>
    </row>
    <row r="329" spans="1:4" ht="15.6" x14ac:dyDescent="0.3">
      <c r="A329" s="36"/>
      <c r="B329" s="34" t="s">
        <v>638</v>
      </c>
      <c r="C329" s="44" t="s">
        <v>639</v>
      </c>
      <c r="D329" s="42">
        <v>3753442</v>
      </c>
    </row>
    <row r="330" spans="1:4" ht="15.6" x14ac:dyDescent="0.3">
      <c r="A330" s="36"/>
      <c r="B330" s="34" t="s">
        <v>640</v>
      </c>
      <c r="C330" s="44" t="s">
        <v>641</v>
      </c>
      <c r="D330" s="37">
        <v>3758145</v>
      </c>
    </row>
    <row r="331" spans="1:4" ht="15.6" x14ac:dyDescent="0.3">
      <c r="A331" s="36"/>
      <c r="B331" s="34" t="s">
        <v>642</v>
      </c>
      <c r="C331" s="44" t="s">
        <v>643</v>
      </c>
      <c r="D331" s="42">
        <v>1041743</v>
      </c>
    </row>
    <row r="332" spans="1:4" ht="15.6" x14ac:dyDescent="0.3">
      <c r="A332" s="36"/>
      <c r="B332" s="34" t="s">
        <v>644</v>
      </c>
      <c r="C332" s="44" t="s">
        <v>645</v>
      </c>
      <c r="D332" s="42">
        <v>2716402</v>
      </c>
    </row>
    <row r="333" spans="1:4" ht="15.6" x14ac:dyDescent="0.3">
      <c r="A333" s="36"/>
      <c r="B333" s="34" t="s">
        <v>646</v>
      </c>
      <c r="C333" s="44" t="s">
        <v>647</v>
      </c>
      <c r="D333" s="42">
        <v>2851364</v>
      </c>
    </row>
    <row r="334" spans="1:4" ht="15.6" x14ac:dyDescent="0.3">
      <c r="A334" s="36"/>
      <c r="B334" s="34" t="s">
        <v>648</v>
      </c>
      <c r="C334" s="44" t="s">
        <v>649</v>
      </c>
      <c r="D334" s="42">
        <v>0</v>
      </c>
    </row>
    <row r="335" spans="1:4" ht="15.6" x14ac:dyDescent="0.3">
      <c r="A335" s="36"/>
      <c r="B335" s="34" t="s">
        <v>650</v>
      </c>
      <c r="C335" s="44" t="s">
        <v>651</v>
      </c>
      <c r="D335" s="42">
        <v>18457</v>
      </c>
    </row>
    <row r="336" spans="1:4" ht="15.6" x14ac:dyDescent="0.3">
      <c r="A336" s="36"/>
      <c r="B336" s="34" t="s">
        <v>652</v>
      </c>
      <c r="C336" s="44" t="s">
        <v>653</v>
      </c>
      <c r="D336" s="42">
        <v>1003975</v>
      </c>
    </row>
    <row r="337" spans="1:4" ht="15.6" x14ac:dyDescent="0.3">
      <c r="A337" s="36"/>
      <c r="B337" s="34" t="s">
        <v>654</v>
      </c>
      <c r="C337" s="44" t="s">
        <v>655</v>
      </c>
      <c r="D337" s="42">
        <v>78382</v>
      </c>
    </row>
    <row r="338" spans="1:4" ht="15.6" x14ac:dyDescent="0.3">
      <c r="A338" s="36"/>
      <c r="B338" s="34" t="s">
        <v>656</v>
      </c>
      <c r="C338" s="44" t="s">
        <v>657</v>
      </c>
      <c r="D338" s="42">
        <v>9568798</v>
      </c>
    </row>
    <row r="339" spans="1:4" ht="15.6" x14ac:dyDescent="0.3">
      <c r="A339" s="36"/>
      <c r="B339" s="34" t="s">
        <v>658</v>
      </c>
      <c r="C339" s="44" t="s">
        <v>659</v>
      </c>
      <c r="D339" s="42">
        <v>1111755</v>
      </c>
    </row>
    <row r="340" spans="1:4" ht="15.6" x14ac:dyDescent="0.3">
      <c r="A340" s="48"/>
      <c r="B340" s="34" t="s">
        <v>660</v>
      </c>
      <c r="C340" s="44" t="s">
        <v>661</v>
      </c>
      <c r="D340" s="43">
        <v>3584984</v>
      </c>
    </row>
    <row r="341" spans="1:4" ht="15.6" x14ac:dyDescent="0.3">
      <c r="A341" s="48"/>
      <c r="B341" s="34" t="s">
        <v>662</v>
      </c>
      <c r="C341" s="44" t="s">
        <v>663</v>
      </c>
      <c r="D341" s="42">
        <v>3300000</v>
      </c>
    </row>
    <row r="342" spans="1:4" ht="15.6" x14ac:dyDescent="0.3">
      <c r="A342" s="48"/>
      <c r="B342" s="34" t="s">
        <v>664</v>
      </c>
      <c r="C342" s="44" t="s">
        <v>665</v>
      </c>
      <c r="D342" s="42">
        <v>284984</v>
      </c>
    </row>
    <row r="343" spans="1:4" ht="15.6" x14ac:dyDescent="0.3">
      <c r="A343" s="48"/>
      <c r="B343" s="34" t="s">
        <v>666</v>
      </c>
      <c r="C343" s="44" t="s">
        <v>667</v>
      </c>
      <c r="D343" s="43">
        <v>3270744</v>
      </c>
    </row>
    <row r="344" spans="1:4" ht="15.6" x14ac:dyDescent="0.3">
      <c r="A344" s="48" t="s">
        <v>55</v>
      </c>
      <c r="B344" s="34" t="s">
        <v>668</v>
      </c>
      <c r="C344" s="44" t="s">
        <v>669</v>
      </c>
      <c r="D344" s="42">
        <v>95763</v>
      </c>
    </row>
    <row r="345" spans="1:4" ht="15.6" x14ac:dyDescent="0.3">
      <c r="A345" s="36"/>
      <c r="B345" s="34" t="s">
        <v>670</v>
      </c>
      <c r="C345" s="44" t="s">
        <v>671</v>
      </c>
      <c r="D345" s="42">
        <v>0</v>
      </c>
    </row>
    <row r="346" spans="1:4" ht="15.6" x14ac:dyDescent="0.3">
      <c r="A346" s="48"/>
      <c r="B346" s="34" t="s">
        <v>672</v>
      </c>
      <c r="C346" s="44" t="s">
        <v>673</v>
      </c>
      <c r="D346" s="42">
        <v>3174981</v>
      </c>
    </row>
    <row r="347" spans="1:4" ht="15.6" x14ac:dyDescent="0.3">
      <c r="A347" s="36"/>
      <c r="B347" s="34" t="s">
        <v>674</v>
      </c>
      <c r="C347" s="44" t="s">
        <v>675</v>
      </c>
      <c r="D347" s="37">
        <v>1414909</v>
      </c>
    </row>
    <row r="348" spans="1:4" ht="15.6" x14ac:dyDescent="0.3">
      <c r="A348" s="36" t="s">
        <v>55</v>
      </c>
      <c r="B348" s="34" t="s">
        <v>676</v>
      </c>
      <c r="C348" s="44" t="s">
        <v>677</v>
      </c>
      <c r="D348" s="42">
        <v>0</v>
      </c>
    </row>
    <row r="349" spans="1:4" ht="15.6" x14ac:dyDescent="0.3">
      <c r="A349" s="36"/>
      <c r="B349" s="34" t="s">
        <v>678</v>
      </c>
      <c r="C349" s="44" t="s">
        <v>679</v>
      </c>
      <c r="D349" s="42">
        <v>348</v>
      </c>
    </row>
    <row r="350" spans="1:4" ht="15.6" x14ac:dyDescent="0.3">
      <c r="A350" s="36"/>
      <c r="B350" s="34" t="s">
        <v>680</v>
      </c>
      <c r="C350" s="44" t="s">
        <v>681</v>
      </c>
      <c r="D350" s="43">
        <v>1286129</v>
      </c>
    </row>
    <row r="351" spans="1:4" ht="15.6" x14ac:dyDescent="0.3">
      <c r="A351" s="36"/>
      <c r="B351" s="34" t="s">
        <v>682</v>
      </c>
      <c r="C351" s="44" t="s">
        <v>683</v>
      </c>
      <c r="D351" s="42">
        <v>143065</v>
      </c>
    </row>
    <row r="352" spans="1:4" ht="15.6" x14ac:dyDescent="0.3">
      <c r="A352" s="36"/>
      <c r="B352" s="34" t="s">
        <v>684</v>
      </c>
      <c r="C352" s="44" t="s">
        <v>685</v>
      </c>
      <c r="D352" s="42">
        <v>0</v>
      </c>
    </row>
    <row r="353" spans="1:4" ht="15.6" x14ac:dyDescent="0.3">
      <c r="A353" s="36"/>
      <c r="B353" s="34" t="s">
        <v>686</v>
      </c>
      <c r="C353" s="44" t="s">
        <v>687</v>
      </c>
      <c r="D353" s="42">
        <v>0</v>
      </c>
    </row>
    <row r="354" spans="1:4" ht="15.6" x14ac:dyDescent="0.3">
      <c r="A354" s="36"/>
      <c r="B354" s="34" t="s">
        <v>688</v>
      </c>
      <c r="C354" s="44" t="s">
        <v>689</v>
      </c>
      <c r="D354" s="42">
        <v>1020666</v>
      </c>
    </row>
    <row r="355" spans="1:4" ht="15.6" x14ac:dyDescent="0.3">
      <c r="A355" s="36"/>
      <c r="B355" s="34" t="s">
        <v>690</v>
      </c>
      <c r="C355" s="44" t="s">
        <v>691</v>
      </c>
      <c r="D355" s="42">
        <v>122398</v>
      </c>
    </row>
    <row r="356" spans="1:4" ht="26.4" x14ac:dyDescent="0.3">
      <c r="A356" s="36"/>
      <c r="B356" s="34" t="s">
        <v>692</v>
      </c>
      <c r="C356" s="44" t="s">
        <v>693</v>
      </c>
      <c r="D356" s="42">
        <v>0</v>
      </c>
    </row>
    <row r="357" spans="1:4" ht="15.6" x14ac:dyDescent="0.3">
      <c r="A357" s="36"/>
      <c r="B357" s="34" t="s">
        <v>694</v>
      </c>
      <c r="C357" s="44" t="s">
        <v>695</v>
      </c>
      <c r="D357" s="43">
        <v>128432</v>
      </c>
    </row>
    <row r="358" spans="1:4" ht="26.4" x14ac:dyDescent="0.3">
      <c r="A358" s="36" t="s">
        <v>55</v>
      </c>
      <c r="B358" s="34" t="s">
        <v>696</v>
      </c>
      <c r="C358" s="44" t="s">
        <v>697</v>
      </c>
      <c r="D358" s="42">
        <v>128432</v>
      </c>
    </row>
    <row r="359" spans="1:4" ht="26.4" x14ac:dyDescent="0.3">
      <c r="A359" s="36"/>
      <c r="B359" s="34" t="s">
        <v>698</v>
      </c>
      <c r="C359" s="44" t="s">
        <v>699</v>
      </c>
      <c r="D359" s="42">
        <v>0</v>
      </c>
    </row>
    <row r="360" spans="1:4" ht="26.4" x14ac:dyDescent="0.3">
      <c r="A360" s="36" t="s">
        <v>46</v>
      </c>
      <c r="B360" s="34" t="s">
        <v>700</v>
      </c>
      <c r="C360" s="44" t="s">
        <v>701</v>
      </c>
      <c r="D360" s="42">
        <v>0</v>
      </c>
    </row>
    <row r="361" spans="1:4" ht="15.6" x14ac:dyDescent="0.3">
      <c r="A361" s="36"/>
      <c r="B361" s="34" t="s">
        <v>702</v>
      </c>
      <c r="C361" s="44" t="s">
        <v>703</v>
      </c>
      <c r="D361" s="43">
        <v>365319</v>
      </c>
    </row>
    <row r="362" spans="1:4" ht="15.6" x14ac:dyDescent="0.3">
      <c r="A362" s="36"/>
      <c r="B362" s="34" t="s">
        <v>704</v>
      </c>
      <c r="C362" s="44" t="s">
        <v>705</v>
      </c>
      <c r="D362" s="42">
        <v>12000</v>
      </c>
    </row>
    <row r="363" spans="1:4" ht="15.6" x14ac:dyDescent="0.3">
      <c r="A363" s="36"/>
      <c r="B363" s="34" t="s">
        <v>706</v>
      </c>
      <c r="C363" s="44" t="s">
        <v>707</v>
      </c>
      <c r="D363" s="42">
        <v>353319</v>
      </c>
    </row>
    <row r="364" spans="1:4" ht="15.6" x14ac:dyDescent="0.3">
      <c r="A364" s="36"/>
      <c r="B364" s="34" t="s">
        <v>708</v>
      </c>
      <c r="C364" s="44" t="s">
        <v>709</v>
      </c>
      <c r="D364" s="53">
        <v>13804960</v>
      </c>
    </row>
    <row r="365" spans="1:4" ht="15.6" x14ac:dyDescent="0.3">
      <c r="A365" s="36"/>
      <c r="B365" s="34" t="s">
        <v>710</v>
      </c>
      <c r="C365" s="44" t="s">
        <v>711</v>
      </c>
      <c r="D365" s="42">
        <v>3513636</v>
      </c>
    </row>
    <row r="366" spans="1:4" ht="15.6" x14ac:dyDescent="0.3">
      <c r="A366" s="48"/>
      <c r="B366" s="34" t="s">
        <v>712</v>
      </c>
      <c r="C366" s="44" t="s">
        <v>713</v>
      </c>
      <c r="D366" s="42">
        <v>264168</v>
      </c>
    </row>
    <row r="367" spans="1:4" ht="15.6" x14ac:dyDescent="0.3">
      <c r="A367" s="48"/>
      <c r="B367" s="34" t="s">
        <v>714</v>
      </c>
      <c r="C367" s="44" t="s">
        <v>715</v>
      </c>
      <c r="D367" s="42">
        <v>6119132</v>
      </c>
    </row>
    <row r="368" spans="1:4" ht="15.6" x14ac:dyDescent="0.3">
      <c r="A368" s="48"/>
      <c r="B368" s="34" t="s">
        <v>716</v>
      </c>
      <c r="C368" s="44" t="s">
        <v>717</v>
      </c>
      <c r="D368" s="42">
        <v>3826443</v>
      </c>
    </row>
    <row r="369" spans="1:4" ht="15.6" x14ac:dyDescent="0.3">
      <c r="A369" s="48"/>
      <c r="B369" s="34" t="s">
        <v>718</v>
      </c>
      <c r="C369" s="44" t="s">
        <v>719</v>
      </c>
      <c r="D369" s="42">
        <v>745</v>
      </c>
    </row>
    <row r="370" spans="1:4" ht="15.6" x14ac:dyDescent="0.3">
      <c r="A370" s="48"/>
      <c r="B370" s="34" t="s">
        <v>720</v>
      </c>
      <c r="C370" s="44" t="s">
        <v>721</v>
      </c>
      <c r="D370" s="42">
        <v>80836</v>
      </c>
    </row>
    <row r="371" spans="1:4" ht="15.6" x14ac:dyDescent="0.3">
      <c r="A371" s="54" t="s">
        <v>55</v>
      </c>
      <c r="B371" s="34" t="s">
        <v>722</v>
      </c>
      <c r="C371" s="44" t="s">
        <v>723</v>
      </c>
      <c r="D371" s="42">
        <v>0</v>
      </c>
    </row>
    <row r="372" spans="1:4" ht="15.6" x14ac:dyDescent="0.3">
      <c r="A372" s="36"/>
      <c r="B372" s="34" t="s">
        <v>724</v>
      </c>
      <c r="C372" s="44" t="s">
        <v>725</v>
      </c>
      <c r="D372" s="53">
        <v>4370039</v>
      </c>
    </row>
    <row r="373" spans="1:4" ht="15.6" x14ac:dyDescent="0.3">
      <c r="A373" s="36"/>
      <c r="B373" s="34" t="s">
        <v>726</v>
      </c>
      <c r="C373" s="44" t="s">
        <v>727</v>
      </c>
      <c r="D373" s="42">
        <v>1765</v>
      </c>
    </row>
    <row r="374" spans="1:4" ht="15.6" x14ac:dyDescent="0.3">
      <c r="A374" s="36"/>
      <c r="B374" s="34" t="s">
        <v>728</v>
      </c>
      <c r="C374" s="44" t="s">
        <v>729</v>
      </c>
      <c r="D374" s="37">
        <v>4368274</v>
      </c>
    </row>
    <row r="375" spans="1:4" ht="15.6" x14ac:dyDescent="0.3">
      <c r="A375" s="36"/>
      <c r="B375" s="34" t="s">
        <v>730</v>
      </c>
      <c r="C375" s="44" t="s">
        <v>731</v>
      </c>
      <c r="D375" s="42">
        <v>3129483</v>
      </c>
    </row>
    <row r="376" spans="1:4" ht="15.6" x14ac:dyDescent="0.3">
      <c r="A376" s="36"/>
      <c r="B376" s="34" t="s">
        <v>732</v>
      </c>
      <c r="C376" s="44" t="s">
        <v>733</v>
      </c>
      <c r="D376" s="42">
        <v>1238791</v>
      </c>
    </row>
    <row r="377" spans="1:4" ht="15.6" x14ac:dyDescent="0.3">
      <c r="A377" s="36"/>
      <c r="B377" s="34" t="s">
        <v>734</v>
      </c>
      <c r="C377" s="44" t="s">
        <v>735</v>
      </c>
      <c r="D377" s="37">
        <v>0</v>
      </c>
    </row>
    <row r="378" spans="1:4" ht="15.6" x14ac:dyDescent="0.3">
      <c r="A378" s="36"/>
      <c r="B378" s="34" t="s">
        <v>736</v>
      </c>
      <c r="C378" s="44" t="s">
        <v>737</v>
      </c>
      <c r="D378" s="42">
        <v>0</v>
      </c>
    </row>
    <row r="379" spans="1:4" ht="15.6" x14ac:dyDescent="0.3">
      <c r="A379" s="36"/>
      <c r="B379" s="34" t="s">
        <v>738</v>
      </c>
      <c r="C379" s="44" t="s">
        <v>739</v>
      </c>
      <c r="D379" s="42">
        <v>0</v>
      </c>
    </row>
    <row r="380" spans="1:4" ht="15.6" x14ac:dyDescent="0.3">
      <c r="A380" s="36"/>
      <c r="B380" s="34" t="s">
        <v>740</v>
      </c>
      <c r="C380" s="44" t="s">
        <v>741</v>
      </c>
      <c r="D380" s="42">
        <v>0</v>
      </c>
    </row>
    <row r="381" spans="1:4" ht="15.6" x14ac:dyDescent="0.3">
      <c r="A381" s="36" t="s">
        <v>55</v>
      </c>
      <c r="B381" s="34" t="s">
        <v>742</v>
      </c>
      <c r="C381" s="44" t="s">
        <v>743</v>
      </c>
      <c r="D381" s="42">
        <v>0</v>
      </c>
    </row>
    <row r="382" spans="1:4" ht="15.6" x14ac:dyDescent="0.3">
      <c r="A382" s="36"/>
      <c r="B382" s="34" t="s">
        <v>744</v>
      </c>
      <c r="C382" s="55" t="s">
        <v>745</v>
      </c>
      <c r="D382" s="37">
        <v>160369938</v>
      </c>
    </row>
    <row r="383" spans="1:4" ht="15.6" x14ac:dyDescent="0.3">
      <c r="A383" s="36"/>
      <c r="B383" s="34" t="s">
        <v>746</v>
      </c>
      <c r="C383" s="44" t="s">
        <v>747</v>
      </c>
      <c r="D383" s="53">
        <v>119577289</v>
      </c>
    </row>
    <row r="384" spans="1:4" ht="15.6" x14ac:dyDescent="0.3">
      <c r="A384" s="36"/>
      <c r="B384" s="34" t="s">
        <v>748</v>
      </c>
      <c r="C384" s="44" t="s">
        <v>749</v>
      </c>
      <c r="D384" s="37">
        <v>56882464</v>
      </c>
    </row>
    <row r="385" spans="1:4" ht="15.6" x14ac:dyDescent="0.3">
      <c r="A385" s="36"/>
      <c r="B385" s="34" t="s">
        <v>750</v>
      </c>
      <c r="C385" s="44" t="s">
        <v>751</v>
      </c>
      <c r="D385" s="43">
        <v>50999174</v>
      </c>
    </row>
    <row r="386" spans="1:4" ht="15.6" x14ac:dyDescent="0.3">
      <c r="A386" s="48"/>
      <c r="B386" s="34" t="s">
        <v>752</v>
      </c>
      <c r="C386" s="44" t="s">
        <v>753</v>
      </c>
      <c r="D386" s="42">
        <v>48772782</v>
      </c>
    </row>
    <row r="387" spans="1:4" ht="15.6" x14ac:dyDescent="0.3">
      <c r="A387" s="48"/>
      <c r="B387" s="34" t="s">
        <v>754</v>
      </c>
      <c r="C387" s="44" t="s">
        <v>755</v>
      </c>
      <c r="D387" s="42">
        <v>2226392</v>
      </c>
    </row>
    <row r="388" spans="1:4" ht="15.6" x14ac:dyDescent="0.3">
      <c r="A388" s="48"/>
      <c r="B388" s="34" t="s">
        <v>756</v>
      </c>
      <c r="C388" s="44" t="s">
        <v>757</v>
      </c>
      <c r="D388" s="42">
        <v>0</v>
      </c>
    </row>
    <row r="389" spans="1:4" ht="15.6" x14ac:dyDescent="0.3">
      <c r="A389" s="36"/>
      <c r="B389" s="34" t="s">
        <v>758</v>
      </c>
      <c r="C389" s="44" t="s">
        <v>759</v>
      </c>
      <c r="D389" s="43">
        <v>5883290</v>
      </c>
    </row>
    <row r="390" spans="1:4" ht="15.6" x14ac:dyDescent="0.3">
      <c r="A390" s="48"/>
      <c r="B390" s="34" t="s">
        <v>760</v>
      </c>
      <c r="C390" s="44" t="s">
        <v>761</v>
      </c>
      <c r="D390" s="42">
        <v>5572542</v>
      </c>
    </row>
    <row r="391" spans="1:4" ht="15.6" x14ac:dyDescent="0.3">
      <c r="A391" s="48"/>
      <c r="B391" s="34" t="s">
        <v>762</v>
      </c>
      <c r="C391" s="44" t="s">
        <v>763</v>
      </c>
      <c r="D391" s="42">
        <v>310748</v>
      </c>
    </row>
    <row r="392" spans="1:4" ht="15.6" x14ac:dyDescent="0.3">
      <c r="A392" s="48"/>
      <c r="B392" s="34" t="s">
        <v>764</v>
      </c>
      <c r="C392" s="44" t="s">
        <v>765</v>
      </c>
      <c r="D392" s="42">
        <v>0</v>
      </c>
    </row>
    <row r="393" spans="1:4" ht="15.6" x14ac:dyDescent="0.3">
      <c r="A393" s="36"/>
      <c r="B393" s="34" t="s">
        <v>766</v>
      </c>
      <c r="C393" s="44" t="s">
        <v>767</v>
      </c>
      <c r="D393" s="37">
        <v>62694825</v>
      </c>
    </row>
    <row r="394" spans="1:4" ht="15.6" x14ac:dyDescent="0.3">
      <c r="A394" s="48"/>
      <c r="B394" s="34" t="s">
        <v>768</v>
      </c>
      <c r="C394" s="44" t="s">
        <v>769</v>
      </c>
      <c r="D394" s="42">
        <v>62315291</v>
      </c>
    </row>
    <row r="395" spans="1:4" ht="15.6" x14ac:dyDescent="0.3">
      <c r="A395" s="48"/>
      <c r="B395" s="34" t="s">
        <v>770</v>
      </c>
      <c r="C395" s="44" t="s">
        <v>771</v>
      </c>
      <c r="D395" s="42">
        <v>379534</v>
      </c>
    </row>
    <row r="396" spans="1:4" ht="15.6" x14ac:dyDescent="0.3">
      <c r="A396" s="48"/>
      <c r="B396" s="34" t="s">
        <v>772</v>
      </c>
      <c r="C396" s="44" t="s">
        <v>773</v>
      </c>
      <c r="D396" s="42">
        <v>0</v>
      </c>
    </row>
    <row r="397" spans="1:4" ht="15.6" x14ac:dyDescent="0.3">
      <c r="A397" s="36"/>
      <c r="B397" s="34" t="s">
        <v>774</v>
      </c>
      <c r="C397" s="44" t="s">
        <v>775</v>
      </c>
      <c r="D397" s="53">
        <v>688866</v>
      </c>
    </row>
    <row r="398" spans="1:4" ht="15.6" x14ac:dyDescent="0.3">
      <c r="A398" s="36"/>
      <c r="B398" s="34" t="s">
        <v>776</v>
      </c>
      <c r="C398" s="44" t="s">
        <v>777</v>
      </c>
      <c r="D398" s="37">
        <v>585326</v>
      </c>
    </row>
    <row r="399" spans="1:4" ht="15.6" x14ac:dyDescent="0.3">
      <c r="A399" s="48"/>
      <c r="B399" s="34" t="s">
        <v>778</v>
      </c>
      <c r="C399" s="44" t="s">
        <v>779</v>
      </c>
      <c r="D399" s="42">
        <v>585326</v>
      </c>
    </row>
    <row r="400" spans="1:4" ht="15.6" x14ac:dyDescent="0.3">
      <c r="A400" s="48"/>
      <c r="B400" s="34" t="s">
        <v>780</v>
      </c>
      <c r="C400" s="44" t="s">
        <v>781</v>
      </c>
      <c r="D400" s="42">
        <v>0</v>
      </c>
    </row>
    <row r="401" spans="1:4" ht="15.6" x14ac:dyDescent="0.3">
      <c r="A401" s="48"/>
      <c r="B401" s="34" t="s">
        <v>782</v>
      </c>
      <c r="C401" s="44" t="s">
        <v>783</v>
      </c>
      <c r="D401" s="42">
        <v>0</v>
      </c>
    </row>
    <row r="402" spans="1:4" ht="15.6" x14ac:dyDescent="0.3">
      <c r="A402" s="36"/>
      <c r="B402" s="34" t="s">
        <v>784</v>
      </c>
      <c r="C402" s="44" t="s">
        <v>785</v>
      </c>
      <c r="D402" s="37">
        <v>103540</v>
      </c>
    </row>
    <row r="403" spans="1:4" ht="15.6" x14ac:dyDescent="0.3">
      <c r="A403" s="48"/>
      <c r="B403" s="34" t="s">
        <v>786</v>
      </c>
      <c r="C403" s="44" t="s">
        <v>787</v>
      </c>
      <c r="D403" s="42">
        <v>103540</v>
      </c>
    </row>
    <row r="404" spans="1:4" ht="15.6" x14ac:dyDescent="0.3">
      <c r="A404" s="48"/>
      <c r="B404" s="34" t="s">
        <v>788</v>
      </c>
      <c r="C404" s="44" t="s">
        <v>789</v>
      </c>
      <c r="D404" s="42">
        <v>0</v>
      </c>
    </row>
    <row r="405" spans="1:4" ht="15.6" x14ac:dyDescent="0.3">
      <c r="A405" s="48"/>
      <c r="B405" s="34" t="s">
        <v>790</v>
      </c>
      <c r="C405" s="44" t="s">
        <v>791</v>
      </c>
      <c r="D405" s="42">
        <v>0</v>
      </c>
    </row>
    <row r="406" spans="1:4" ht="15.6" x14ac:dyDescent="0.3">
      <c r="A406" s="36"/>
      <c r="B406" s="34" t="s">
        <v>792</v>
      </c>
      <c r="C406" s="44" t="s">
        <v>793</v>
      </c>
      <c r="D406" s="53">
        <v>28069199</v>
      </c>
    </row>
    <row r="407" spans="1:4" ht="15.6" x14ac:dyDescent="0.3">
      <c r="A407" s="36"/>
      <c r="B407" s="34" t="s">
        <v>794</v>
      </c>
      <c r="C407" s="44" t="s">
        <v>795</v>
      </c>
      <c r="D407" s="37">
        <v>236459</v>
      </c>
    </row>
    <row r="408" spans="1:4" ht="15.6" x14ac:dyDescent="0.3">
      <c r="A408" s="48"/>
      <c r="B408" s="34" t="s">
        <v>796</v>
      </c>
      <c r="C408" s="44" t="s">
        <v>797</v>
      </c>
      <c r="D408" s="42">
        <v>236459</v>
      </c>
    </row>
    <row r="409" spans="1:4" ht="15.6" x14ac:dyDescent="0.3">
      <c r="A409" s="48"/>
      <c r="B409" s="34" t="s">
        <v>798</v>
      </c>
      <c r="C409" s="44" t="s">
        <v>799</v>
      </c>
      <c r="D409" s="42">
        <v>0</v>
      </c>
    </row>
    <row r="410" spans="1:4" ht="15.6" x14ac:dyDescent="0.3">
      <c r="A410" s="48"/>
      <c r="B410" s="34" t="s">
        <v>800</v>
      </c>
      <c r="C410" s="44" t="s">
        <v>801</v>
      </c>
      <c r="D410" s="42">
        <v>0</v>
      </c>
    </row>
    <row r="411" spans="1:4" ht="15.6" x14ac:dyDescent="0.3">
      <c r="A411" s="36"/>
      <c r="B411" s="34" t="s">
        <v>802</v>
      </c>
      <c r="C411" s="44" t="s">
        <v>803</v>
      </c>
      <c r="D411" s="37">
        <v>27832740</v>
      </c>
    </row>
    <row r="412" spans="1:4" ht="15.6" x14ac:dyDescent="0.3">
      <c r="A412" s="48"/>
      <c r="B412" s="34" t="s">
        <v>804</v>
      </c>
      <c r="C412" s="44" t="s">
        <v>805</v>
      </c>
      <c r="D412" s="42">
        <v>27784062</v>
      </c>
    </row>
    <row r="413" spans="1:4" ht="15.6" x14ac:dyDescent="0.3">
      <c r="A413" s="48"/>
      <c r="B413" s="34" t="s">
        <v>806</v>
      </c>
      <c r="C413" s="44" t="s">
        <v>807</v>
      </c>
      <c r="D413" s="42">
        <v>48678</v>
      </c>
    </row>
    <row r="414" spans="1:4" ht="15.6" x14ac:dyDescent="0.3">
      <c r="A414" s="48"/>
      <c r="B414" s="34" t="s">
        <v>808</v>
      </c>
      <c r="C414" s="44" t="s">
        <v>809</v>
      </c>
      <c r="D414" s="42">
        <v>0</v>
      </c>
    </row>
    <row r="415" spans="1:4" ht="15.6" x14ac:dyDescent="0.3">
      <c r="A415" s="36"/>
      <c r="B415" s="34" t="s">
        <v>810</v>
      </c>
      <c r="C415" s="44" t="s">
        <v>811</v>
      </c>
      <c r="D415" s="53">
        <v>12034584</v>
      </c>
    </row>
    <row r="416" spans="1:4" ht="15.6" x14ac:dyDescent="0.3">
      <c r="A416" s="36"/>
      <c r="B416" s="34" t="s">
        <v>812</v>
      </c>
      <c r="C416" s="44" t="s">
        <v>813</v>
      </c>
      <c r="D416" s="37">
        <v>712990</v>
      </c>
    </row>
    <row r="417" spans="1:4" ht="15.6" x14ac:dyDescent="0.3">
      <c r="A417" s="48"/>
      <c r="B417" s="34" t="s">
        <v>814</v>
      </c>
      <c r="C417" s="44" t="s">
        <v>815</v>
      </c>
      <c r="D417" s="42">
        <v>655414</v>
      </c>
    </row>
    <row r="418" spans="1:4" ht="15.6" x14ac:dyDescent="0.3">
      <c r="A418" s="48"/>
      <c r="B418" s="34" t="s">
        <v>816</v>
      </c>
      <c r="C418" s="44" t="s">
        <v>817</v>
      </c>
      <c r="D418" s="42">
        <v>57576</v>
      </c>
    </row>
    <row r="419" spans="1:4" ht="15.6" x14ac:dyDescent="0.3">
      <c r="A419" s="48"/>
      <c r="B419" s="34" t="s">
        <v>818</v>
      </c>
      <c r="C419" s="44" t="s">
        <v>819</v>
      </c>
      <c r="D419" s="42">
        <v>0</v>
      </c>
    </row>
    <row r="420" spans="1:4" ht="15.6" x14ac:dyDescent="0.3">
      <c r="A420" s="36"/>
      <c r="B420" s="34" t="s">
        <v>820</v>
      </c>
      <c r="C420" s="44" t="s">
        <v>821</v>
      </c>
      <c r="D420" s="37">
        <v>11321594</v>
      </c>
    </row>
    <row r="421" spans="1:4" ht="15.6" x14ac:dyDescent="0.3">
      <c r="A421" s="48"/>
      <c r="B421" s="34" t="s">
        <v>822</v>
      </c>
      <c r="C421" s="44" t="s">
        <v>823</v>
      </c>
      <c r="D421" s="42">
        <v>11003676</v>
      </c>
    </row>
    <row r="422" spans="1:4" ht="15.6" x14ac:dyDescent="0.3">
      <c r="A422" s="48"/>
      <c r="B422" s="34" t="s">
        <v>824</v>
      </c>
      <c r="C422" s="44" t="s">
        <v>825</v>
      </c>
      <c r="D422" s="42">
        <v>317918</v>
      </c>
    </row>
    <row r="423" spans="1:4" ht="15.6" x14ac:dyDescent="0.3">
      <c r="A423" s="48"/>
      <c r="B423" s="34" t="s">
        <v>826</v>
      </c>
      <c r="C423" s="44" t="s">
        <v>827</v>
      </c>
      <c r="D423" s="42">
        <v>0</v>
      </c>
    </row>
    <row r="424" spans="1:4" ht="15.6" x14ac:dyDescent="0.3">
      <c r="A424" s="36"/>
      <c r="B424" s="34" t="s">
        <v>828</v>
      </c>
      <c r="C424" s="44" t="s">
        <v>829</v>
      </c>
      <c r="D424" s="53">
        <v>2387017</v>
      </c>
    </row>
    <row r="425" spans="1:4" ht="15.6" x14ac:dyDescent="0.3">
      <c r="A425" s="36"/>
      <c r="B425" s="34" t="s">
        <v>830</v>
      </c>
      <c r="C425" s="44" t="s">
        <v>831</v>
      </c>
      <c r="D425" s="42">
        <v>1295663</v>
      </c>
    </row>
    <row r="426" spans="1:4" ht="15.6" x14ac:dyDescent="0.3">
      <c r="A426" s="36"/>
      <c r="B426" s="34" t="s">
        <v>832</v>
      </c>
      <c r="C426" s="44" t="s">
        <v>833</v>
      </c>
      <c r="D426" s="42">
        <v>0</v>
      </c>
    </row>
    <row r="427" spans="1:4" ht="15.6" x14ac:dyDescent="0.3">
      <c r="A427" s="36"/>
      <c r="B427" s="34" t="s">
        <v>834</v>
      </c>
      <c r="C427" s="44" t="s">
        <v>835</v>
      </c>
      <c r="D427" s="37">
        <v>1091354</v>
      </c>
    </row>
    <row r="428" spans="1:4" ht="15.6" x14ac:dyDescent="0.3">
      <c r="A428" s="36"/>
      <c r="B428" s="34" t="s">
        <v>836</v>
      </c>
      <c r="C428" s="44" t="s">
        <v>837</v>
      </c>
      <c r="D428" s="42">
        <v>925000</v>
      </c>
    </row>
    <row r="429" spans="1:4" ht="15.6" x14ac:dyDescent="0.3">
      <c r="A429" s="48"/>
      <c r="B429" s="34" t="s">
        <v>838</v>
      </c>
      <c r="C429" s="44" t="s">
        <v>839</v>
      </c>
      <c r="D429" s="42">
        <v>164765</v>
      </c>
    </row>
    <row r="430" spans="1:4" ht="15.6" x14ac:dyDescent="0.3">
      <c r="A430" s="48"/>
      <c r="B430" s="34" t="s">
        <v>840</v>
      </c>
      <c r="C430" s="44" t="s">
        <v>841</v>
      </c>
      <c r="D430" s="42">
        <v>0</v>
      </c>
    </row>
    <row r="431" spans="1:4" ht="15.6" x14ac:dyDescent="0.3">
      <c r="A431" s="48"/>
      <c r="B431" s="34" t="s">
        <v>842</v>
      </c>
      <c r="C431" s="44" t="s">
        <v>843</v>
      </c>
      <c r="D431" s="42">
        <v>1589</v>
      </c>
    </row>
    <row r="432" spans="1:4" ht="15.6" x14ac:dyDescent="0.3">
      <c r="A432" s="36"/>
      <c r="B432" s="34" t="s">
        <v>844</v>
      </c>
      <c r="C432" s="55" t="s">
        <v>845</v>
      </c>
      <c r="D432" s="37">
        <v>19712647</v>
      </c>
    </row>
    <row r="433" spans="1:4" ht="15.6" x14ac:dyDescent="0.3">
      <c r="A433" s="36"/>
      <c r="B433" s="34" t="s">
        <v>846</v>
      </c>
      <c r="C433" s="44" t="s">
        <v>847</v>
      </c>
      <c r="D433" s="42">
        <v>96234</v>
      </c>
    </row>
    <row r="434" spans="1:4" ht="15.6" x14ac:dyDescent="0.3">
      <c r="A434" s="36"/>
      <c r="B434" s="34" t="s">
        <v>848</v>
      </c>
      <c r="C434" s="44" t="s">
        <v>849</v>
      </c>
      <c r="D434" s="37">
        <v>19616413</v>
      </c>
    </row>
    <row r="435" spans="1:4" ht="15.6" x14ac:dyDescent="0.3">
      <c r="A435" s="36"/>
      <c r="B435" s="34" t="s">
        <v>850</v>
      </c>
      <c r="C435" s="44" t="s">
        <v>851</v>
      </c>
      <c r="D435" s="53">
        <v>16440640</v>
      </c>
    </row>
    <row r="436" spans="1:4" ht="15.6" x14ac:dyDescent="0.3">
      <c r="A436" s="36"/>
      <c r="B436" s="34" t="s">
        <v>852</v>
      </c>
      <c r="C436" s="44" t="s">
        <v>853</v>
      </c>
      <c r="D436" s="42">
        <v>143511</v>
      </c>
    </row>
    <row r="437" spans="1:4" ht="15.6" x14ac:dyDescent="0.3">
      <c r="A437" s="36"/>
      <c r="B437" s="34" t="s">
        <v>854</v>
      </c>
      <c r="C437" s="44" t="s">
        <v>855</v>
      </c>
      <c r="D437" s="42">
        <v>16297129</v>
      </c>
    </row>
    <row r="438" spans="1:4" ht="15.6" x14ac:dyDescent="0.3">
      <c r="A438" s="36"/>
      <c r="B438" s="34" t="s">
        <v>856</v>
      </c>
      <c r="C438" s="44" t="s">
        <v>857</v>
      </c>
      <c r="D438" s="42">
        <v>3175773</v>
      </c>
    </row>
    <row r="439" spans="1:4" ht="15.6" x14ac:dyDescent="0.3">
      <c r="A439" s="36"/>
      <c r="B439" s="34" t="s">
        <v>858</v>
      </c>
      <c r="C439" s="44" t="s">
        <v>859</v>
      </c>
      <c r="D439" s="53">
        <v>0</v>
      </c>
    </row>
    <row r="440" spans="1:4" ht="15.6" x14ac:dyDescent="0.3">
      <c r="A440" s="36"/>
      <c r="B440" s="34" t="s">
        <v>860</v>
      </c>
      <c r="C440" s="44" t="s">
        <v>861</v>
      </c>
      <c r="D440" s="42">
        <v>0</v>
      </c>
    </row>
    <row r="441" spans="1:4" ht="15.6" x14ac:dyDescent="0.3">
      <c r="A441" s="36"/>
      <c r="B441" s="34" t="s">
        <v>862</v>
      </c>
      <c r="C441" s="44" t="s">
        <v>863</v>
      </c>
      <c r="D441" s="42">
        <v>0</v>
      </c>
    </row>
    <row r="442" spans="1:4" ht="15.6" x14ac:dyDescent="0.3">
      <c r="A442" s="36"/>
      <c r="B442" s="34" t="s">
        <v>864</v>
      </c>
      <c r="C442" s="44" t="s">
        <v>865</v>
      </c>
      <c r="D442" s="53">
        <v>0</v>
      </c>
    </row>
    <row r="443" spans="1:4" ht="15.6" x14ac:dyDescent="0.3">
      <c r="A443" s="36"/>
      <c r="B443" s="34" t="s">
        <v>866</v>
      </c>
      <c r="C443" s="44" t="s">
        <v>867</v>
      </c>
      <c r="D443" s="52">
        <v>0</v>
      </c>
    </row>
    <row r="444" spans="1:4" ht="15.6" x14ac:dyDescent="0.3">
      <c r="A444" s="36"/>
      <c r="B444" s="34" t="s">
        <v>868</v>
      </c>
      <c r="C444" s="44" t="s">
        <v>869</v>
      </c>
      <c r="D444" s="42">
        <v>0</v>
      </c>
    </row>
    <row r="445" spans="1:4" ht="15.6" x14ac:dyDescent="0.3">
      <c r="A445" s="36"/>
      <c r="B445" s="34" t="s">
        <v>870</v>
      </c>
      <c r="C445" s="44" t="s">
        <v>871</v>
      </c>
      <c r="D445" s="42">
        <v>0</v>
      </c>
    </row>
    <row r="446" spans="1:4" ht="15.6" x14ac:dyDescent="0.3">
      <c r="A446" s="36"/>
      <c r="B446" s="34" t="s">
        <v>872</v>
      </c>
      <c r="C446" s="44" t="s">
        <v>873</v>
      </c>
      <c r="D446" s="42">
        <v>0</v>
      </c>
    </row>
    <row r="447" spans="1:4" ht="15.6" x14ac:dyDescent="0.3">
      <c r="A447" s="36"/>
      <c r="B447" s="34" t="s">
        <v>874</v>
      </c>
      <c r="C447" s="44" t="s">
        <v>875</v>
      </c>
      <c r="D447" s="42">
        <v>0</v>
      </c>
    </row>
    <row r="448" spans="1:4" ht="15.6" x14ac:dyDescent="0.3">
      <c r="A448" s="36"/>
      <c r="B448" s="34" t="s">
        <v>876</v>
      </c>
      <c r="C448" s="44" t="s">
        <v>877</v>
      </c>
      <c r="D448" s="42">
        <v>0</v>
      </c>
    </row>
    <row r="449" spans="1:4" ht="15.6" x14ac:dyDescent="0.3">
      <c r="A449" s="36"/>
      <c r="B449" s="34" t="s">
        <v>878</v>
      </c>
      <c r="C449" s="44" t="s">
        <v>879</v>
      </c>
      <c r="D449" s="42">
        <v>0</v>
      </c>
    </row>
    <row r="450" spans="1:4" ht="15.6" x14ac:dyDescent="0.3">
      <c r="A450" s="36"/>
      <c r="B450" s="34" t="s">
        <v>880</v>
      </c>
      <c r="C450" s="44" t="s">
        <v>881</v>
      </c>
      <c r="D450" s="42">
        <v>0</v>
      </c>
    </row>
    <row r="451" spans="1:4" ht="15.6" x14ac:dyDescent="0.3">
      <c r="A451" s="36"/>
      <c r="B451" s="34" t="s">
        <v>882</v>
      </c>
      <c r="C451" s="44" t="s">
        <v>883</v>
      </c>
      <c r="D451" s="42">
        <v>0</v>
      </c>
    </row>
    <row r="452" spans="1:4" ht="15.6" x14ac:dyDescent="0.3">
      <c r="A452" s="36"/>
      <c r="B452" s="34" t="s">
        <v>884</v>
      </c>
      <c r="C452" s="44" t="s">
        <v>885</v>
      </c>
      <c r="D452" s="52">
        <v>0</v>
      </c>
    </row>
    <row r="453" spans="1:4" ht="15.6" x14ac:dyDescent="0.3">
      <c r="A453" s="36"/>
      <c r="B453" s="34" t="s">
        <v>886</v>
      </c>
      <c r="C453" s="44" t="s">
        <v>887</v>
      </c>
      <c r="D453" s="42">
        <v>0</v>
      </c>
    </row>
    <row r="454" spans="1:4" ht="15.6" x14ac:dyDescent="0.3">
      <c r="A454" s="36"/>
      <c r="B454" s="34" t="s">
        <v>888</v>
      </c>
      <c r="C454" s="44" t="s">
        <v>889</v>
      </c>
      <c r="D454" s="42">
        <v>0</v>
      </c>
    </row>
    <row r="455" spans="1:4" ht="15.6" x14ac:dyDescent="0.3">
      <c r="A455" s="36"/>
      <c r="B455" s="34" t="s">
        <v>890</v>
      </c>
      <c r="C455" s="44" t="s">
        <v>891</v>
      </c>
      <c r="D455" s="42">
        <v>0</v>
      </c>
    </row>
    <row r="456" spans="1:4" ht="15.6" x14ac:dyDescent="0.3">
      <c r="A456" s="36"/>
      <c r="B456" s="34" t="s">
        <v>892</v>
      </c>
      <c r="C456" s="44" t="s">
        <v>893</v>
      </c>
      <c r="D456" s="42">
        <v>0</v>
      </c>
    </row>
    <row r="457" spans="1:4" ht="15.6" x14ac:dyDescent="0.3">
      <c r="A457" s="36"/>
      <c r="B457" s="34" t="s">
        <v>894</v>
      </c>
      <c r="C457" s="44" t="s">
        <v>895</v>
      </c>
      <c r="D457" s="42">
        <v>0</v>
      </c>
    </row>
    <row r="458" spans="1:4" ht="15.6" x14ac:dyDescent="0.3">
      <c r="A458" s="36"/>
      <c r="B458" s="34" t="s">
        <v>896</v>
      </c>
      <c r="C458" s="44" t="s">
        <v>897</v>
      </c>
      <c r="D458" s="42">
        <v>0</v>
      </c>
    </row>
    <row r="459" spans="1:4" ht="15.6" x14ac:dyDescent="0.3">
      <c r="A459" s="36"/>
      <c r="B459" s="34" t="s">
        <v>898</v>
      </c>
      <c r="C459" s="44" t="s">
        <v>899</v>
      </c>
      <c r="D459" s="53">
        <v>3558343</v>
      </c>
    </row>
    <row r="460" spans="1:4" ht="15.6" x14ac:dyDescent="0.3">
      <c r="A460" s="36"/>
      <c r="B460" s="34" t="s">
        <v>900</v>
      </c>
      <c r="C460" s="44" t="s">
        <v>901</v>
      </c>
      <c r="D460" s="37">
        <v>2682000</v>
      </c>
    </row>
    <row r="461" spans="1:4" ht="15.6" x14ac:dyDescent="0.3">
      <c r="A461" s="36"/>
      <c r="B461" s="34" t="s">
        <v>902</v>
      </c>
      <c r="C461" s="44" t="s">
        <v>903</v>
      </c>
      <c r="D461" s="42">
        <v>0</v>
      </c>
    </row>
    <row r="462" spans="1:4" ht="15.6" x14ac:dyDescent="0.3">
      <c r="A462" s="36"/>
      <c r="B462" s="34" t="s">
        <v>904</v>
      </c>
      <c r="C462" s="44" t="s">
        <v>905</v>
      </c>
      <c r="D462" s="42">
        <v>0</v>
      </c>
    </row>
    <row r="463" spans="1:4" ht="15.6" x14ac:dyDescent="0.3">
      <c r="A463" s="36"/>
      <c r="B463" s="34" t="s">
        <v>906</v>
      </c>
      <c r="C463" s="44" t="s">
        <v>907</v>
      </c>
      <c r="D463" s="42">
        <v>0</v>
      </c>
    </row>
    <row r="464" spans="1:4" ht="15.6" x14ac:dyDescent="0.3">
      <c r="A464" s="36"/>
      <c r="B464" s="34" t="s">
        <v>908</v>
      </c>
      <c r="C464" s="44" t="s">
        <v>909</v>
      </c>
      <c r="D464" s="42">
        <v>2682000</v>
      </c>
    </row>
    <row r="465" spans="1:4" ht="15.6" x14ac:dyDescent="0.3">
      <c r="A465" s="36"/>
      <c r="B465" s="34" t="s">
        <v>910</v>
      </c>
      <c r="C465" s="44" t="s">
        <v>911</v>
      </c>
      <c r="D465" s="42">
        <v>0</v>
      </c>
    </row>
    <row r="466" spans="1:4" ht="15.6" x14ac:dyDescent="0.3">
      <c r="A466" s="36"/>
      <c r="B466" s="34" t="s">
        <v>912</v>
      </c>
      <c r="C466" s="44" t="s">
        <v>913</v>
      </c>
      <c r="D466" s="42">
        <v>0</v>
      </c>
    </row>
    <row r="467" spans="1:4" ht="15.6" x14ac:dyDescent="0.3">
      <c r="A467" s="36"/>
      <c r="B467" s="34" t="s">
        <v>914</v>
      </c>
      <c r="C467" s="44" t="s">
        <v>915</v>
      </c>
      <c r="D467" s="42">
        <v>0</v>
      </c>
    </row>
    <row r="468" spans="1:4" ht="15.6" x14ac:dyDescent="0.3">
      <c r="A468" s="36"/>
      <c r="B468" s="34" t="s">
        <v>916</v>
      </c>
      <c r="C468" s="44" t="s">
        <v>917</v>
      </c>
      <c r="D468" s="42">
        <v>0</v>
      </c>
    </row>
    <row r="469" spans="1:4" ht="15.6" x14ac:dyDescent="0.3">
      <c r="A469" s="36"/>
      <c r="B469" s="34" t="s">
        <v>918</v>
      </c>
      <c r="C469" s="44" t="s">
        <v>919</v>
      </c>
      <c r="D469" s="37">
        <v>0</v>
      </c>
    </row>
    <row r="470" spans="1:4" ht="26.4" x14ac:dyDescent="0.3">
      <c r="A470" s="36"/>
      <c r="B470" s="34" t="s">
        <v>920</v>
      </c>
      <c r="C470" s="44" t="s">
        <v>921</v>
      </c>
      <c r="D470" s="42">
        <v>0</v>
      </c>
    </row>
    <row r="471" spans="1:4" ht="26.4" x14ac:dyDescent="0.3">
      <c r="A471" s="36"/>
      <c r="B471" s="34" t="s">
        <v>922</v>
      </c>
      <c r="C471" s="44" t="s">
        <v>923</v>
      </c>
      <c r="D471" s="42">
        <v>0</v>
      </c>
    </row>
    <row r="472" spans="1:4" ht="15.6" x14ac:dyDescent="0.3">
      <c r="A472" s="36"/>
      <c r="B472" s="34" t="s">
        <v>924</v>
      </c>
      <c r="C472" s="44" t="s">
        <v>925</v>
      </c>
      <c r="D472" s="42">
        <v>0</v>
      </c>
    </row>
    <row r="473" spans="1:4" ht="15.6" x14ac:dyDescent="0.3">
      <c r="A473" s="36"/>
      <c r="B473" s="34" t="s">
        <v>926</v>
      </c>
      <c r="C473" s="44" t="s">
        <v>927</v>
      </c>
      <c r="D473" s="42">
        <v>0</v>
      </c>
    </row>
    <row r="474" spans="1:4" ht="15.6" x14ac:dyDescent="0.3">
      <c r="A474" s="36"/>
      <c r="B474" s="34" t="s">
        <v>928</v>
      </c>
      <c r="C474" s="44" t="s">
        <v>929</v>
      </c>
      <c r="D474" s="42">
        <v>0</v>
      </c>
    </row>
    <row r="475" spans="1:4" ht="15.6" x14ac:dyDescent="0.3">
      <c r="A475" s="36"/>
      <c r="B475" s="34" t="s">
        <v>930</v>
      </c>
      <c r="C475" s="44" t="s">
        <v>931</v>
      </c>
      <c r="D475" s="42">
        <v>0</v>
      </c>
    </row>
    <row r="476" spans="1:4" ht="15.6" x14ac:dyDescent="0.3">
      <c r="A476" s="36"/>
      <c r="B476" s="34" t="s">
        <v>932</v>
      </c>
      <c r="C476" s="44" t="s">
        <v>933</v>
      </c>
      <c r="D476" s="37">
        <v>876343</v>
      </c>
    </row>
    <row r="477" spans="1:4" ht="15.6" x14ac:dyDescent="0.3">
      <c r="A477" s="36"/>
      <c r="B477" s="34" t="s">
        <v>934</v>
      </c>
      <c r="C477" s="44" t="s">
        <v>935</v>
      </c>
      <c r="D477" s="42">
        <v>0</v>
      </c>
    </row>
    <row r="478" spans="1:4" ht="15.6" x14ac:dyDescent="0.3">
      <c r="A478" s="36"/>
      <c r="B478" s="34" t="s">
        <v>936</v>
      </c>
      <c r="C478" s="44" t="s">
        <v>937</v>
      </c>
      <c r="D478" s="42">
        <v>0</v>
      </c>
    </row>
    <row r="479" spans="1:4" ht="15.6" x14ac:dyDescent="0.3">
      <c r="A479" s="36"/>
      <c r="B479" s="34" t="s">
        <v>938</v>
      </c>
      <c r="C479" s="44" t="s">
        <v>939</v>
      </c>
      <c r="D479" s="42">
        <v>0</v>
      </c>
    </row>
    <row r="480" spans="1:4" ht="15.6" x14ac:dyDescent="0.3">
      <c r="A480" s="36"/>
      <c r="B480" s="34" t="s">
        <v>940</v>
      </c>
      <c r="C480" s="44" t="s">
        <v>941</v>
      </c>
      <c r="D480" s="42">
        <v>0</v>
      </c>
    </row>
    <row r="481" spans="1:4" ht="15.6" x14ac:dyDescent="0.3">
      <c r="A481" s="36"/>
      <c r="B481" s="34" t="s">
        <v>942</v>
      </c>
      <c r="C481" s="44" t="s">
        <v>943</v>
      </c>
      <c r="D481" s="42">
        <v>0</v>
      </c>
    </row>
    <row r="482" spans="1:4" ht="15.6" x14ac:dyDescent="0.3">
      <c r="A482" s="36"/>
      <c r="B482" s="34" t="s">
        <v>944</v>
      </c>
      <c r="C482" s="44" t="s">
        <v>945</v>
      </c>
      <c r="D482" s="42">
        <v>0</v>
      </c>
    </row>
    <row r="483" spans="1:4" ht="15.6" x14ac:dyDescent="0.3">
      <c r="A483" s="36"/>
      <c r="B483" s="34" t="s">
        <v>946</v>
      </c>
      <c r="C483" s="44" t="s">
        <v>947</v>
      </c>
      <c r="D483" s="42">
        <v>0</v>
      </c>
    </row>
    <row r="484" spans="1:4" ht="15.6" x14ac:dyDescent="0.3">
      <c r="A484" s="36"/>
      <c r="B484" s="34" t="s">
        <v>948</v>
      </c>
      <c r="C484" s="44" t="s">
        <v>949</v>
      </c>
      <c r="D484" s="42">
        <v>0</v>
      </c>
    </row>
    <row r="485" spans="1:4" ht="15.6" x14ac:dyDescent="0.3">
      <c r="A485" s="36"/>
      <c r="B485" s="34" t="s">
        <v>950</v>
      </c>
      <c r="C485" s="44" t="s">
        <v>951</v>
      </c>
      <c r="D485" s="42">
        <v>190436</v>
      </c>
    </row>
    <row r="486" spans="1:4" ht="15.6" x14ac:dyDescent="0.3">
      <c r="A486" s="36"/>
      <c r="B486" s="34" t="s">
        <v>952</v>
      </c>
      <c r="C486" s="44" t="s">
        <v>953</v>
      </c>
      <c r="D486" s="42">
        <v>685907</v>
      </c>
    </row>
    <row r="487" spans="1:4" ht="15.6" x14ac:dyDescent="0.3">
      <c r="A487" s="36"/>
      <c r="B487" s="34" t="s">
        <v>954</v>
      </c>
      <c r="C487" s="39" t="s">
        <v>955</v>
      </c>
      <c r="D487" s="53">
        <v>388453596</v>
      </c>
    </row>
    <row r="488" spans="1:4" ht="15.6" x14ac:dyDescent="0.3">
      <c r="A488" s="36"/>
      <c r="B488" s="34"/>
      <c r="C488" s="44" t="s">
        <v>956</v>
      </c>
      <c r="D488" s="43"/>
    </row>
    <row r="489" spans="1:4" ht="15.6" x14ac:dyDescent="0.3">
      <c r="A489" s="36"/>
      <c r="B489" s="34" t="s">
        <v>957</v>
      </c>
      <c r="C489" s="44" t="s">
        <v>958</v>
      </c>
      <c r="D489" s="53">
        <v>0</v>
      </c>
    </row>
    <row r="490" spans="1:4" ht="15.6" x14ac:dyDescent="0.3">
      <c r="A490" s="36"/>
      <c r="B490" s="34" t="s">
        <v>959</v>
      </c>
      <c r="C490" s="44" t="s">
        <v>960</v>
      </c>
      <c r="D490" s="42">
        <v>0</v>
      </c>
    </row>
    <row r="491" spans="1:4" ht="15.6" x14ac:dyDescent="0.3">
      <c r="A491" s="36"/>
      <c r="B491" s="34" t="s">
        <v>961</v>
      </c>
      <c r="C491" s="44" t="s">
        <v>962</v>
      </c>
      <c r="D491" s="42">
        <v>0</v>
      </c>
    </row>
    <row r="492" spans="1:4" ht="15.6" x14ac:dyDescent="0.3">
      <c r="A492" s="36"/>
      <c r="B492" s="34" t="s">
        <v>963</v>
      </c>
      <c r="C492" s="44" t="s">
        <v>964</v>
      </c>
      <c r="D492" s="42">
        <v>0</v>
      </c>
    </row>
    <row r="493" spans="1:4" ht="15.6" x14ac:dyDescent="0.3">
      <c r="A493" s="36"/>
      <c r="B493" s="34" t="s">
        <v>965</v>
      </c>
      <c r="C493" s="44" t="s">
        <v>966</v>
      </c>
      <c r="D493" s="53">
        <v>0</v>
      </c>
    </row>
    <row r="494" spans="1:4" ht="15.6" x14ac:dyDescent="0.3">
      <c r="A494" s="36"/>
      <c r="B494" s="34" t="s">
        <v>967</v>
      </c>
      <c r="C494" s="44" t="s">
        <v>968</v>
      </c>
      <c r="D494" s="42">
        <v>0</v>
      </c>
    </row>
    <row r="495" spans="1:4" ht="15.6" x14ac:dyDescent="0.3">
      <c r="A495" s="36"/>
      <c r="B495" s="34" t="s">
        <v>969</v>
      </c>
      <c r="C495" s="44" t="s">
        <v>970</v>
      </c>
      <c r="D495" s="42">
        <v>0</v>
      </c>
    </row>
    <row r="496" spans="1:4" ht="15.6" x14ac:dyDescent="0.3">
      <c r="A496" s="36"/>
      <c r="B496" s="34" t="s">
        <v>971</v>
      </c>
      <c r="C496" s="44" t="s">
        <v>972</v>
      </c>
      <c r="D496" s="42">
        <v>0</v>
      </c>
    </row>
    <row r="497" spans="1:4" ht="15.6" x14ac:dyDescent="0.3">
      <c r="A497" s="36"/>
      <c r="B497" s="34" t="s">
        <v>973</v>
      </c>
      <c r="C497" s="44" t="s">
        <v>974</v>
      </c>
      <c r="D497" s="42">
        <v>0</v>
      </c>
    </row>
    <row r="498" spans="1:4" ht="15.6" x14ac:dyDescent="0.3">
      <c r="A498" s="36"/>
      <c r="B498" s="34" t="s">
        <v>975</v>
      </c>
      <c r="C498" s="44" t="s">
        <v>976</v>
      </c>
      <c r="D498" s="42">
        <v>0</v>
      </c>
    </row>
    <row r="499" spans="1:4" ht="15.6" x14ac:dyDescent="0.3">
      <c r="A499" s="36"/>
      <c r="B499" s="34" t="s">
        <v>977</v>
      </c>
      <c r="C499" s="44" t="s">
        <v>978</v>
      </c>
      <c r="D499" s="53">
        <v>1402439</v>
      </c>
    </row>
    <row r="500" spans="1:4" ht="15.6" x14ac:dyDescent="0.3">
      <c r="A500" s="36"/>
      <c r="B500" s="34" t="s">
        <v>979</v>
      </c>
      <c r="C500" s="44" t="s">
        <v>980</v>
      </c>
      <c r="D500" s="42">
        <v>0</v>
      </c>
    </row>
    <row r="501" spans="1:4" ht="15.6" x14ac:dyDescent="0.3">
      <c r="A501" s="36"/>
      <c r="B501" s="34" t="s">
        <v>981</v>
      </c>
      <c r="C501" s="44" t="s">
        <v>982</v>
      </c>
      <c r="D501" s="42">
        <v>1402439</v>
      </c>
    </row>
    <row r="502" spans="1:4" ht="15.6" x14ac:dyDescent="0.3">
      <c r="A502" s="36"/>
      <c r="B502" s="34" t="s">
        <v>983</v>
      </c>
      <c r="C502" s="44" t="s">
        <v>984</v>
      </c>
      <c r="D502" s="42">
        <v>0</v>
      </c>
    </row>
    <row r="503" spans="1:4" ht="15.6" x14ac:dyDescent="0.3">
      <c r="A503" s="36"/>
      <c r="B503" s="34" t="s">
        <v>985</v>
      </c>
      <c r="C503" s="44" t="s">
        <v>986</v>
      </c>
      <c r="D503" s="53">
        <v>0</v>
      </c>
    </row>
    <row r="504" spans="1:4" ht="15.6" x14ac:dyDescent="0.3">
      <c r="A504" s="48"/>
      <c r="B504" s="34" t="s">
        <v>987</v>
      </c>
      <c r="C504" s="44" t="s">
        <v>988</v>
      </c>
      <c r="D504" s="42">
        <v>0</v>
      </c>
    </row>
    <row r="505" spans="1:4" ht="15.6" x14ac:dyDescent="0.3">
      <c r="A505" s="48"/>
      <c r="B505" s="34" t="s">
        <v>989</v>
      </c>
      <c r="C505" s="44" t="s">
        <v>990</v>
      </c>
      <c r="D505" s="42">
        <v>0</v>
      </c>
    </row>
    <row r="506" spans="1:4" ht="15.6" x14ac:dyDescent="0.3">
      <c r="A506" s="36"/>
      <c r="B506" s="34" t="s">
        <v>991</v>
      </c>
      <c r="C506" s="39" t="s">
        <v>992</v>
      </c>
      <c r="D506" s="56">
        <v>-1402439</v>
      </c>
    </row>
    <row r="507" spans="1:4" ht="15.6" x14ac:dyDescent="0.3">
      <c r="A507" s="48"/>
      <c r="B507" s="34"/>
      <c r="C507" s="44" t="s">
        <v>993</v>
      </c>
      <c r="D507" s="43"/>
    </row>
    <row r="508" spans="1:4" ht="15.6" x14ac:dyDescent="0.3">
      <c r="A508" s="36"/>
      <c r="B508" s="34" t="s">
        <v>994</v>
      </c>
      <c r="C508" s="44" t="s">
        <v>995</v>
      </c>
      <c r="D508" s="42">
        <v>0</v>
      </c>
    </row>
    <row r="509" spans="1:4" ht="15.6" x14ac:dyDescent="0.3">
      <c r="A509" s="36"/>
      <c r="B509" s="34" t="s">
        <v>996</v>
      </c>
      <c r="C509" s="44" t="s">
        <v>997</v>
      </c>
      <c r="D509" s="42">
        <v>0</v>
      </c>
    </row>
    <row r="510" spans="1:4" ht="15.6" x14ac:dyDescent="0.3">
      <c r="A510" s="36"/>
      <c r="B510" s="34" t="s">
        <v>998</v>
      </c>
      <c r="C510" s="39" t="s">
        <v>999</v>
      </c>
      <c r="D510" s="56">
        <v>0</v>
      </c>
    </row>
    <row r="511" spans="1:4" ht="15.6" x14ac:dyDescent="0.3">
      <c r="A511" s="36"/>
      <c r="B511" s="34"/>
      <c r="C511" s="44" t="s">
        <v>1000</v>
      </c>
      <c r="D511" s="43"/>
    </row>
    <row r="512" spans="1:4" ht="15.6" x14ac:dyDescent="0.3">
      <c r="A512" s="36"/>
      <c r="B512" s="34" t="s">
        <v>1001</v>
      </c>
      <c r="C512" s="44" t="s">
        <v>1002</v>
      </c>
      <c r="D512" s="53">
        <v>0</v>
      </c>
    </row>
    <row r="513" spans="1:4" ht="15.6" x14ac:dyDescent="0.3">
      <c r="A513" s="36"/>
      <c r="B513" s="34" t="s">
        <v>1003</v>
      </c>
      <c r="C513" s="44" t="s">
        <v>1004</v>
      </c>
      <c r="D513" s="42">
        <v>0</v>
      </c>
    </row>
    <row r="514" spans="1:4" ht="15.6" x14ac:dyDescent="0.3">
      <c r="A514" s="36"/>
      <c r="B514" s="34" t="s">
        <v>1005</v>
      </c>
      <c r="C514" s="44" t="s">
        <v>1006</v>
      </c>
      <c r="D514" s="37">
        <v>0</v>
      </c>
    </row>
    <row r="515" spans="1:4" ht="15.6" x14ac:dyDescent="0.3">
      <c r="A515" s="36"/>
      <c r="B515" s="34" t="s">
        <v>1007</v>
      </c>
      <c r="C515" s="44" t="s">
        <v>1008</v>
      </c>
      <c r="D515" s="42">
        <v>0</v>
      </c>
    </row>
    <row r="516" spans="1:4" ht="15.6" x14ac:dyDescent="0.3">
      <c r="A516" s="36"/>
      <c r="B516" s="34" t="s">
        <v>1009</v>
      </c>
      <c r="C516" s="44" t="s">
        <v>1010</v>
      </c>
      <c r="D516" s="43">
        <v>0</v>
      </c>
    </row>
    <row r="517" spans="1:4" ht="15.6" x14ac:dyDescent="0.3">
      <c r="A517" s="36"/>
      <c r="B517" s="34" t="s">
        <v>1011</v>
      </c>
      <c r="C517" s="44" t="s">
        <v>1012</v>
      </c>
      <c r="D517" s="42">
        <v>0</v>
      </c>
    </row>
    <row r="518" spans="1:4" ht="15.6" x14ac:dyDescent="0.3">
      <c r="A518" s="36" t="s">
        <v>55</v>
      </c>
      <c r="B518" s="34" t="s">
        <v>1013</v>
      </c>
      <c r="C518" s="44" t="s">
        <v>1014</v>
      </c>
      <c r="D518" s="42">
        <v>0</v>
      </c>
    </row>
    <row r="519" spans="1:4" ht="15.6" x14ac:dyDescent="0.3">
      <c r="A519" s="36"/>
      <c r="B519" s="34" t="s">
        <v>1015</v>
      </c>
      <c r="C519" s="44" t="s">
        <v>1016</v>
      </c>
      <c r="D519" s="43">
        <v>0</v>
      </c>
    </row>
    <row r="520" spans="1:4" ht="15.6" x14ac:dyDescent="0.3">
      <c r="A520" s="36" t="s">
        <v>142</v>
      </c>
      <c r="B520" s="34" t="s">
        <v>1017</v>
      </c>
      <c r="C520" s="44" t="s">
        <v>1018</v>
      </c>
      <c r="D520" s="42">
        <v>0</v>
      </c>
    </row>
    <row r="521" spans="1:4" ht="15.6" x14ac:dyDescent="0.3">
      <c r="A521" s="36"/>
      <c r="B521" s="34" t="s">
        <v>1019</v>
      </c>
      <c r="C521" s="44" t="s">
        <v>1020</v>
      </c>
      <c r="D521" s="42">
        <v>0</v>
      </c>
    </row>
    <row r="522" spans="1:4" ht="15.6" x14ac:dyDescent="0.3">
      <c r="A522" s="36"/>
      <c r="B522" s="34" t="s">
        <v>1021</v>
      </c>
      <c r="C522" s="44" t="s">
        <v>1022</v>
      </c>
      <c r="D522" s="42">
        <v>0</v>
      </c>
    </row>
    <row r="523" spans="1:4" ht="15.6" x14ac:dyDescent="0.3">
      <c r="A523" s="36"/>
      <c r="B523" s="34" t="s">
        <v>1023</v>
      </c>
      <c r="C523" s="44" t="s">
        <v>1024</v>
      </c>
      <c r="D523" s="42">
        <v>0</v>
      </c>
    </row>
    <row r="524" spans="1:4" ht="15.6" x14ac:dyDescent="0.3">
      <c r="A524" s="36"/>
      <c r="B524" s="34" t="s">
        <v>1025</v>
      </c>
      <c r="C524" s="44" t="s">
        <v>1026</v>
      </c>
      <c r="D524" s="42">
        <v>0</v>
      </c>
    </row>
    <row r="525" spans="1:4" ht="15.6" x14ac:dyDescent="0.3">
      <c r="A525" s="36"/>
      <c r="B525" s="34" t="s">
        <v>1027</v>
      </c>
      <c r="C525" s="44" t="s">
        <v>1028</v>
      </c>
      <c r="D525" s="42">
        <v>0</v>
      </c>
    </row>
    <row r="526" spans="1:4" ht="15.6" x14ac:dyDescent="0.3">
      <c r="A526" s="36"/>
      <c r="B526" s="34" t="s">
        <v>1029</v>
      </c>
      <c r="C526" s="44" t="s">
        <v>1030</v>
      </c>
      <c r="D526" s="42">
        <v>0</v>
      </c>
    </row>
    <row r="527" spans="1:4" ht="15.6" x14ac:dyDescent="0.3">
      <c r="A527" s="36"/>
      <c r="B527" s="34" t="s">
        <v>1031</v>
      </c>
      <c r="C527" s="44" t="s">
        <v>1032</v>
      </c>
      <c r="D527" s="43">
        <v>0</v>
      </c>
    </row>
    <row r="528" spans="1:4" ht="15.6" x14ac:dyDescent="0.3">
      <c r="A528" s="36" t="s">
        <v>55</v>
      </c>
      <c r="B528" s="34" t="s">
        <v>1033</v>
      </c>
      <c r="C528" s="44" t="s">
        <v>1034</v>
      </c>
      <c r="D528" s="42">
        <v>0</v>
      </c>
    </row>
    <row r="529" spans="1:4" ht="15.6" x14ac:dyDescent="0.3">
      <c r="A529" s="36"/>
      <c r="B529" s="34" t="s">
        <v>1035</v>
      </c>
      <c r="C529" s="44" t="s">
        <v>1036</v>
      </c>
      <c r="D529" s="43">
        <v>0</v>
      </c>
    </row>
    <row r="530" spans="1:4" ht="15.6" x14ac:dyDescent="0.3">
      <c r="A530" s="36" t="s">
        <v>142</v>
      </c>
      <c r="B530" s="34" t="s">
        <v>1037</v>
      </c>
      <c r="C530" s="44" t="s">
        <v>1038</v>
      </c>
      <c r="D530" s="42">
        <v>0</v>
      </c>
    </row>
    <row r="531" spans="1:4" ht="15.6" x14ac:dyDescent="0.3">
      <c r="A531" s="36"/>
      <c r="B531" s="34" t="s">
        <v>1039</v>
      </c>
      <c r="C531" s="44" t="s">
        <v>1040</v>
      </c>
      <c r="D531" s="42">
        <v>0</v>
      </c>
    </row>
    <row r="532" spans="1:4" ht="15.6" x14ac:dyDescent="0.3">
      <c r="A532" s="36"/>
      <c r="B532" s="34" t="s">
        <v>1041</v>
      </c>
      <c r="C532" s="44" t="s">
        <v>1042</v>
      </c>
      <c r="D532" s="42">
        <v>0</v>
      </c>
    </row>
    <row r="533" spans="1:4" ht="15.6" x14ac:dyDescent="0.3">
      <c r="A533" s="36"/>
      <c r="B533" s="34" t="s">
        <v>1043</v>
      </c>
      <c r="C533" s="44" t="s">
        <v>1044</v>
      </c>
      <c r="D533" s="42">
        <v>0</v>
      </c>
    </row>
    <row r="534" spans="1:4" ht="15.6" x14ac:dyDescent="0.3">
      <c r="A534" s="36"/>
      <c r="B534" s="34" t="s">
        <v>1045</v>
      </c>
      <c r="C534" s="44" t="s">
        <v>1046</v>
      </c>
      <c r="D534" s="42">
        <v>0</v>
      </c>
    </row>
    <row r="535" spans="1:4" ht="15.6" x14ac:dyDescent="0.3">
      <c r="A535" s="36"/>
      <c r="B535" s="34" t="s">
        <v>1047</v>
      </c>
      <c r="C535" s="44" t="s">
        <v>1048</v>
      </c>
      <c r="D535" s="42">
        <v>0</v>
      </c>
    </row>
    <row r="536" spans="1:4" ht="15.6" x14ac:dyDescent="0.3">
      <c r="A536" s="36"/>
      <c r="B536" s="34" t="s">
        <v>1049</v>
      </c>
      <c r="C536" s="44" t="s">
        <v>1050</v>
      </c>
      <c r="D536" s="42">
        <v>0</v>
      </c>
    </row>
    <row r="537" spans="1:4" ht="15.6" x14ac:dyDescent="0.3">
      <c r="A537" s="36"/>
      <c r="B537" s="34" t="s">
        <v>1051</v>
      </c>
      <c r="C537" s="44" t="s">
        <v>1052</v>
      </c>
      <c r="D537" s="42">
        <v>0</v>
      </c>
    </row>
    <row r="538" spans="1:4" ht="15.6" x14ac:dyDescent="0.3">
      <c r="A538" s="36"/>
      <c r="B538" s="34" t="s">
        <v>1053</v>
      </c>
      <c r="C538" s="44" t="s">
        <v>1054</v>
      </c>
      <c r="D538" s="53">
        <v>0</v>
      </c>
    </row>
    <row r="539" spans="1:4" ht="15.6" x14ac:dyDescent="0.3">
      <c r="A539" s="36"/>
      <c r="B539" s="34" t="s">
        <v>1055</v>
      </c>
      <c r="C539" s="44" t="s">
        <v>1056</v>
      </c>
      <c r="D539" s="42">
        <v>0</v>
      </c>
    </row>
    <row r="540" spans="1:4" ht="15.6" x14ac:dyDescent="0.3">
      <c r="A540" s="36"/>
      <c r="B540" s="34" t="s">
        <v>1057</v>
      </c>
      <c r="C540" s="44" t="s">
        <v>1058</v>
      </c>
      <c r="D540" s="37">
        <v>0</v>
      </c>
    </row>
    <row r="541" spans="1:4" ht="15.6" x14ac:dyDescent="0.3">
      <c r="A541" s="36"/>
      <c r="B541" s="34" t="s">
        <v>1059</v>
      </c>
      <c r="C541" s="44" t="s">
        <v>1060</v>
      </c>
      <c r="D541" s="42">
        <v>0</v>
      </c>
    </row>
    <row r="542" spans="1:4" ht="15.6" x14ac:dyDescent="0.3">
      <c r="A542" s="36"/>
      <c r="B542" s="34" t="s">
        <v>1061</v>
      </c>
      <c r="C542" s="44" t="s">
        <v>1062</v>
      </c>
      <c r="D542" s="42">
        <v>0</v>
      </c>
    </row>
    <row r="543" spans="1:4" ht="15.6" x14ac:dyDescent="0.3">
      <c r="A543" s="36"/>
      <c r="B543" s="34" t="s">
        <v>1063</v>
      </c>
      <c r="C543" s="44" t="s">
        <v>1064</v>
      </c>
      <c r="D543" s="43">
        <v>0</v>
      </c>
    </row>
    <row r="544" spans="1:4" ht="15.6" x14ac:dyDescent="0.3">
      <c r="A544" s="36" t="s">
        <v>55</v>
      </c>
      <c r="B544" s="34" t="s">
        <v>1065</v>
      </c>
      <c r="C544" s="44" t="s">
        <v>1066</v>
      </c>
      <c r="D544" s="43">
        <v>0</v>
      </c>
    </row>
    <row r="545" spans="1:4" ht="15.6" x14ac:dyDescent="0.3">
      <c r="A545" s="36" t="s">
        <v>55</v>
      </c>
      <c r="B545" s="34" t="s">
        <v>1067</v>
      </c>
      <c r="C545" s="44" t="s">
        <v>1068</v>
      </c>
      <c r="D545" s="42">
        <v>0</v>
      </c>
    </row>
    <row r="546" spans="1:4" ht="15.6" x14ac:dyDescent="0.3">
      <c r="A546" s="36" t="s">
        <v>55</v>
      </c>
      <c r="B546" s="34" t="s">
        <v>1069</v>
      </c>
      <c r="C546" s="44" t="s">
        <v>1070</v>
      </c>
      <c r="D546" s="42">
        <v>0</v>
      </c>
    </row>
    <row r="547" spans="1:4" ht="15.6" x14ac:dyDescent="0.3">
      <c r="A547" s="36"/>
      <c r="B547" s="34" t="s">
        <v>1071</v>
      </c>
      <c r="C547" s="44" t="s">
        <v>1072</v>
      </c>
      <c r="D547" s="43">
        <v>0</v>
      </c>
    </row>
    <row r="548" spans="1:4" ht="15.6" x14ac:dyDescent="0.3">
      <c r="A548" s="36" t="s">
        <v>142</v>
      </c>
      <c r="B548" s="34" t="s">
        <v>1073</v>
      </c>
      <c r="C548" s="44" t="s">
        <v>1074</v>
      </c>
      <c r="D548" s="42">
        <v>0</v>
      </c>
    </row>
    <row r="549" spans="1:4" ht="15.6" x14ac:dyDescent="0.3">
      <c r="A549" s="36"/>
      <c r="B549" s="34" t="s">
        <v>1075</v>
      </c>
      <c r="C549" s="44" t="s">
        <v>1076</v>
      </c>
      <c r="D549" s="43">
        <v>0</v>
      </c>
    </row>
    <row r="550" spans="1:4" ht="15.6" x14ac:dyDescent="0.3">
      <c r="A550" s="36"/>
      <c r="B550" s="34" t="s">
        <v>1077</v>
      </c>
      <c r="C550" s="57" t="s">
        <v>1078</v>
      </c>
      <c r="D550" s="42">
        <v>0</v>
      </c>
    </row>
    <row r="551" spans="1:4" ht="15.6" x14ac:dyDescent="0.3">
      <c r="A551" s="36"/>
      <c r="B551" s="34" t="s">
        <v>1079</v>
      </c>
      <c r="C551" s="57" t="s">
        <v>1080</v>
      </c>
      <c r="D551" s="42">
        <v>0</v>
      </c>
    </row>
    <row r="552" spans="1:4" ht="15.6" x14ac:dyDescent="0.3">
      <c r="A552" s="36"/>
      <c r="B552" s="34" t="s">
        <v>1081</v>
      </c>
      <c r="C552" s="57" t="s">
        <v>1082</v>
      </c>
      <c r="D552" s="42">
        <v>0</v>
      </c>
    </row>
    <row r="553" spans="1:4" ht="15.6" x14ac:dyDescent="0.3">
      <c r="A553" s="36"/>
      <c r="B553" s="34" t="s">
        <v>1083</v>
      </c>
      <c r="C553" s="44" t="s">
        <v>1084</v>
      </c>
      <c r="D553" s="42">
        <v>0</v>
      </c>
    </row>
    <row r="554" spans="1:4" ht="15.6" x14ac:dyDescent="0.3">
      <c r="A554" s="36"/>
      <c r="B554" s="34" t="s">
        <v>1085</v>
      </c>
      <c r="C554" s="44" t="s">
        <v>1086</v>
      </c>
      <c r="D554" s="42">
        <v>0</v>
      </c>
    </row>
    <row r="555" spans="1:4" ht="15.6" x14ac:dyDescent="0.3">
      <c r="A555" s="36"/>
      <c r="B555" s="34" t="s">
        <v>1087</v>
      </c>
      <c r="C555" s="44" t="s">
        <v>1088</v>
      </c>
      <c r="D555" s="42">
        <v>0</v>
      </c>
    </row>
    <row r="556" spans="1:4" ht="15.6" x14ac:dyDescent="0.3">
      <c r="A556" s="36"/>
      <c r="B556" s="34" t="s">
        <v>1089</v>
      </c>
      <c r="C556" s="44" t="s">
        <v>1090</v>
      </c>
      <c r="D556" s="42">
        <v>0</v>
      </c>
    </row>
    <row r="557" spans="1:4" ht="15.6" x14ac:dyDescent="0.3">
      <c r="A557" s="36"/>
      <c r="B557" s="34" t="s">
        <v>1091</v>
      </c>
      <c r="C557" s="44" t="s">
        <v>1092</v>
      </c>
      <c r="D557" s="42">
        <v>0</v>
      </c>
    </row>
    <row r="558" spans="1:4" ht="15.6" x14ac:dyDescent="0.3">
      <c r="A558" s="36"/>
      <c r="B558" s="34" t="s">
        <v>1093</v>
      </c>
      <c r="C558" s="44" t="s">
        <v>1094</v>
      </c>
      <c r="D558" s="43">
        <v>0</v>
      </c>
    </row>
    <row r="559" spans="1:4" ht="15.6" x14ac:dyDescent="0.3">
      <c r="A559" s="36"/>
      <c r="B559" s="34" t="s">
        <v>1095</v>
      </c>
      <c r="C559" s="44" t="s">
        <v>1096</v>
      </c>
      <c r="D559" s="42">
        <v>0</v>
      </c>
    </row>
    <row r="560" spans="1:4" ht="15.6" x14ac:dyDescent="0.3">
      <c r="A560" s="36" t="s">
        <v>55</v>
      </c>
      <c r="B560" s="34" t="s">
        <v>1097</v>
      </c>
      <c r="C560" s="44" t="s">
        <v>1098</v>
      </c>
      <c r="D560" s="42">
        <v>0</v>
      </c>
    </row>
    <row r="561" spans="1:4" ht="15.6" x14ac:dyDescent="0.3">
      <c r="A561" s="36"/>
      <c r="B561" s="34" t="s">
        <v>1099</v>
      </c>
      <c r="C561" s="44" t="s">
        <v>1100</v>
      </c>
      <c r="D561" s="43">
        <v>0</v>
      </c>
    </row>
    <row r="562" spans="1:4" ht="15.6" x14ac:dyDescent="0.3">
      <c r="A562" s="36" t="s">
        <v>142</v>
      </c>
      <c r="B562" s="34" t="s">
        <v>1101</v>
      </c>
      <c r="C562" s="44" t="s">
        <v>1102</v>
      </c>
      <c r="D562" s="42">
        <v>0</v>
      </c>
    </row>
    <row r="563" spans="1:4" ht="15.6" x14ac:dyDescent="0.3">
      <c r="A563" s="36"/>
      <c r="B563" s="34" t="s">
        <v>1103</v>
      </c>
      <c r="C563" s="44" t="s">
        <v>1104</v>
      </c>
      <c r="D563" s="42">
        <v>0</v>
      </c>
    </row>
    <row r="564" spans="1:4" ht="15.6" x14ac:dyDescent="0.3">
      <c r="A564" s="36"/>
      <c r="B564" s="34" t="s">
        <v>1105</v>
      </c>
      <c r="C564" s="44" t="s">
        <v>1106</v>
      </c>
      <c r="D564" s="42">
        <v>0</v>
      </c>
    </row>
    <row r="565" spans="1:4" ht="15.6" x14ac:dyDescent="0.3">
      <c r="A565" s="36"/>
      <c r="B565" s="34" t="s">
        <v>1107</v>
      </c>
      <c r="C565" s="44" t="s">
        <v>1108</v>
      </c>
      <c r="D565" s="42">
        <v>0</v>
      </c>
    </row>
    <row r="566" spans="1:4" ht="15.6" x14ac:dyDescent="0.3">
      <c r="A566" s="36"/>
      <c r="B566" s="34" t="s">
        <v>1109</v>
      </c>
      <c r="C566" s="44" t="s">
        <v>1110</v>
      </c>
      <c r="D566" s="42">
        <v>0</v>
      </c>
    </row>
    <row r="567" spans="1:4" ht="15.6" x14ac:dyDescent="0.3">
      <c r="A567" s="36"/>
      <c r="B567" s="34" t="s">
        <v>1111</v>
      </c>
      <c r="C567" s="44" t="s">
        <v>1112</v>
      </c>
      <c r="D567" s="42">
        <v>0</v>
      </c>
    </row>
    <row r="568" spans="1:4" ht="15.6" x14ac:dyDescent="0.3">
      <c r="A568" s="36"/>
      <c r="B568" s="34" t="s">
        <v>1113</v>
      </c>
      <c r="C568" s="44" t="s">
        <v>1114</v>
      </c>
      <c r="D568" s="42">
        <v>0</v>
      </c>
    </row>
    <row r="569" spans="1:4" ht="15.6" x14ac:dyDescent="0.3">
      <c r="A569" s="36"/>
      <c r="B569" s="34" t="s">
        <v>1115</v>
      </c>
      <c r="C569" s="40" t="s">
        <v>1116</v>
      </c>
      <c r="D569" s="42">
        <v>0</v>
      </c>
    </row>
    <row r="570" spans="1:4" ht="15.6" x14ac:dyDescent="0.3">
      <c r="A570" s="36"/>
      <c r="B570" s="34" t="s">
        <v>1117</v>
      </c>
      <c r="C570" s="39" t="s">
        <v>1118</v>
      </c>
      <c r="D570" s="56">
        <v>0</v>
      </c>
    </row>
    <row r="571" spans="1:4" ht="15.6" x14ac:dyDescent="0.3">
      <c r="A571" s="36"/>
      <c r="B571" s="34" t="s">
        <v>1119</v>
      </c>
      <c r="C571" s="39" t="s">
        <v>1120</v>
      </c>
      <c r="D571" s="56">
        <v>12145885</v>
      </c>
    </row>
    <row r="572" spans="1:4" ht="15.6" x14ac:dyDescent="0.3">
      <c r="A572" s="36"/>
      <c r="B572" s="34"/>
      <c r="C572" s="39" t="s">
        <v>1121</v>
      </c>
      <c r="D572" s="43"/>
    </row>
    <row r="573" spans="1:4" ht="15.6" x14ac:dyDescent="0.3">
      <c r="A573" s="36"/>
      <c r="B573" s="34" t="s">
        <v>1122</v>
      </c>
      <c r="C573" s="39" t="s">
        <v>1123</v>
      </c>
      <c r="D573" s="53">
        <v>11894285</v>
      </c>
    </row>
    <row r="574" spans="1:4" ht="15.6" x14ac:dyDescent="0.3">
      <c r="A574" s="36"/>
      <c r="B574" s="34" t="s">
        <v>1124</v>
      </c>
      <c r="C574" s="39" t="s">
        <v>1125</v>
      </c>
      <c r="D574" s="42">
        <v>10859795</v>
      </c>
    </row>
    <row r="575" spans="1:4" ht="15.6" x14ac:dyDescent="0.3">
      <c r="A575" s="48"/>
      <c r="B575" s="34" t="s">
        <v>1126</v>
      </c>
      <c r="C575" s="39" t="s">
        <v>1127</v>
      </c>
      <c r="D575" s="42">
        <v>645775</v>
      </c>
    </row>
    <row r="576" spans="1:4" ht="15.6" x14ac:dyDescent="0.3">
      <c r="A576" s="48"/>
      <c r="B576" s="34" t="s">
        <v>1128</v>
      </c>
      <c r="C576" s="39" t="s">
        <v>1129</v>
      </c>
      <c r="D576" s="42">
        <v>388715</v>
      </c>
    </row>
    <row r="577" spans="1:4" ht="15.6" x14ac:dyDescent="0.3">
      <c r="A577" s="48"/>
      <c r="B577" s="34" t="s">
        <v>1130</v>
      </c>
      <c r="C577" s="39" t="s">
        <v>1131</v>
      </c>
      <c r="D577" s="42">
        <v>0</v>
      </c>
    </row>
    <row r="578" spans="1:4" ht="15.6" x14ac:dyDescent="0.3">
      <c r="A578" s="48"/>
      <c r="B578" s="34" t="s">
        <v>1132</v>
      </c>
      <c r="C578" s="39" t="s">
        <v>1133</v>
      </c>
      <c r="D578" s="53">
        <v>251600</v>
      </c>
    </row>
    <row r="579" spans="1:4" ht="15.6" x14ac:dyDescent="0.3">
      <c r="A579" s="36"/>
      <c r="B579" s="34" t="s">
        <v>1134</v>
      </c>
      <c r="C579" s="39" t="s">
        <v>1135</v>
      </c>
      <c r="D579" s="42">
        <v>251600</v>
      </c>
    </row>
    <row r="580" spans="1:4" ht="15.6" x14ac:dyDescent="0.3">
      <c r="A580" s="36"/>
      <c r="B580" s="34" t="s">
        <v>1136</v>
      </c>
      <c r="C580" s="39" t="s">
        <v>1137</v>
      </c>
      <c r="D580" s="42">
        <v>0</v>
      </c>
    </row>
    <row r="581" spans="1:4" ht="15.6" x14ac:dyDescent="0.3">
      <c r="A581" s="36"/>
      <c r="B581" s="34" t="s">
        <v>1138</v>
      </c>
      <c r="C581" s="55" t="s">
        <v>1139</v>
      </c>
      <c r="D581" s="42">
        <v>0</v>
      </c>
    </row>
    <row r="582" spans="1:4" ht="15.6" x14ac:dyDescent="0.3">
      <c r="A582" s="36"/>
      <c r="B582" s="34" t="s">
        <v>1140</v>
      </c>
      <c r="C582" s="55" t="s">
        <v>1141</v>
      </c>
      <c r="D582" s="53">
        <v>12145885</v>
      </c>
    </row>
    <row r="583" spans="1:4" ht="16.2" thickBot="1" x14ac:dyDescent="0.35">
      <c r="A583" s="36"/>
      <c r="B583" s="34" t="s">
        <v>1142</v>
      </c>
      <c r="C583" s="55" t="s">
        <v>1143</v>
      </c>
      <c r="D583" s="58">
        <v>0</v>
      </c>
    </row>
    <row r="584" spans="1:4" ht="15" x14ac:dyDescent="0.3">
      <c r="A584" s="14"/>
      <c r="B584" s="59"/>
      <c r="C584" s="60"/>
      <c r="D584" s="61"/>
    </row>
    <row r="585" spans="1:4" ht="15" x14ac:dyDescent="0.3">
      <c r="A585" s="14"/>
      <c r="B585" s="59"/>
      <c r="C585" s="60"/>
      <c r="D585" s="61"/>
    </row>
    <row r="586" spans="1:4" ht="15" x14ac:dyDescent="0.3">
      <c r="A586" s="14"/>
      <c r="B586" s="59"/>
      <c r="C586" s="60"/>
      <c r="D586" s="61"/>
    </row>
    <row r="587" spans="1:4" ht="15" x14ac:dyDescent="0.3">
      <c r="A587" s="14"/>
      <c r="B587" s="59"/>
      <c r="C587" s="60"/>
      <c r="D587" s="61"/>
    </row>
    <row r="588" spans="1:4" ht="15" x14ac:dyDescent="0.3">
      <c r="A588" s="14"/>
      <c r="B588" s="59"/>
      <c r="C588" s="60"/>
      <c r="D588" s="61"/>
    </row>
    <row r="589" spans="1:4" ht="15" x14ac:dyDescent="0.3">
      <c r="A589" s="14"/>
      <c r="B589" s="59"/>
      <c r="C589" s="60"/>
      <c r="D589" s="61"/>
    </row>
    <row r="590" spans="1:4" ht="15" x14ac:dyDescent="0.3">
      <c r="A590" s="14"/>
      <c r="B590" s="59"/>
      <c r="C590" s="60"/>
      <c r="D590" s="61"/>
    </row>
    <row r="591" spans="1:4" ht="15" x14ac:dyDescent="0.3">
      <c r="A591" s="14"/>
      <c r="B591" s="59"/>
      <c r="C591" s="62"/>
      <c r="D591" s="61"/>
    </row>
    <row r="592" spans="1:4" ht="15" x14ac:dyDescent="0.3">
      <c r="A592" s="14"/>
      <c r="B592" s="59"/>
      <c r="C592" s="62"/>
      <c r="D592" s="61"/>
    </row>
    <row r="593" spans="1:4" ht="15" x14ac:dyDescent="0.3">
      <c r="A593" s="14"/>
      <c r="B593" s="59"/>
      <c r="C593" s="62"/>
      <c r="D593" s="61"/>
    </row>
    <row r="594" spans="1:4" ht="15" x14ac:dyDescent="0.3">
      <c r="A594" s="14"/>
      <c r="B594" s="59"/>
      <c r="C594" s="62"/>
      <c r="D594" s="61"/>
    </row>
    <row r="595" spans="1:4" ht="15" x14ac:dyDescent="0.3">
      <c r="A595" s="14"/>
      <c r="B595" s="59"/>
      <c r="C595" s="62"/>
      <c r="D595" s="61"/>
    </row>
    <row r="596" spans="1:4" ht="15" x14ac:dyDescent="0.3">
      <c r="A596" s="14"/>
      <c r="B596" s="59"/>
      <c r="C596" s="62"/>
      <c r="D596" s="61"/>
    </row>
    <row r="597" spans="1:4" ht="15" x14ac:dyDescent="0.3">
      <c r="A597" s="14"/>
      <c r="B597" s="59"/>
      <c r="C597" s="62"/>
      <c r="D597" s="61"/>
    </row>
    <row r="598" spans="1:4" ht="15" x14ac:dyDescent="0.3">
      <c r="A598" s="14"/>
      <c r="B598" s="59"/>
      <c r="C598" s="62"/>
      <c r="D598" s="61"/>
    </row>
    <row r="599" spans="1:4" ht="15" x14ac:dyDescent="0.3">
      <c r="A599" s="14"/>
      <c r="B599" s="59"/>
      <c r="C599" s="62"/>
      <c r="D599" s="61"/>
    </row>
    <row r="600" spans="1:4" ht="15" x14ac:dyDescent="0.3">
      <c r="A600" s="14"/>
      <c r="B600" s="59"/>
      <c r="C600" s="62"/>
      <c r="D600" s="61"/>
    </row>
    <row r="601" spans="1:4" ht="15" x14ac:dyDescent="0.3">
      <c r="A601" s="14"/>
      <c r="B601" s="59"/>
      <c r="C601" s="62"/>
      <c r="D601" s="61"/>
    </row>
    <row r="602" spans="1:4" ht="15" x14ac:dyDescent="0.3">
      <c r="A602" s="14"/>
      <c r="B602" s="59"/>
      <c r="C602" s="62"/>
      <c r="D602" s="61"/>
    </row>
    <row r="603" spans="1:4" ht="15" x14ac:dyDescent="0.3">
      <c r="A603" s="14"/>
      <c r="B603" s="59"/>
      <c r="C603" s="62"/>
      <c r="D603" s="61"/>
    </row>
    <row r="604" spans="1:4" ht="15" x14ac:dyDescent="0.3">
      <c r="A604" s="14"/>
      <c r="B604" s="59"/>
      <c r="C604" s="62"/>
      <c r="D604" s="61"/>
    </row>
    <row r="605" spans="1:4" ht="15" x14ac:dyDescent="0.3">
      <c r="A605" s="14"/>
      <c r="B605" s="59"/>
      <c r="C605" s="62"/>
      <c r="D605" s="61"/>
    </row>
    <row r="606" spans="1:4" ht="15" x14ac:dyDescent="0.3">
      <c r="A606" s="14"/>
      <c r="B606" s="59"/>
      <c r="C606" s="62"/>
      <c r="D606" s="61"/>
    </row>
    <row r="607" spans="1:4" ht="15" x14ac:dyDescent="0.3">
      <c r="A607" s="14"/>
      <c r="B607" s="59"/>
      <c r="C607" s="62"/>
      <c r="D607" s="61"/>
    </row>
    <row r="608" spans="1:4" ht="15" x14ac:dyDescent="0.3">
      <c r="A608" s="14"/>
      <c r="B608" s="59"/>
      <c r="C608" s="62"/>
      <c r="D608" s="61"/>
    </row>
    <row r="609" spans="1:4" ht="15" x14ac:dyDescent="0.3">
      <c r="A609" s="14"/>
      <c r="B609" s="59"/>
      <c r="C609" s="62"/>
      <c r="D609" s="61"/>
    </row>
    <row r="610" spans="1:4" ht="15" x14ac:dyDescent="0.3">
      <c r="A610" s="14"/>
      <c r="B610" s="59"/>
      <c r="C610" s="62"/>
      <c r="D610" s="61"/>
    </row>
    <row r="611" spans="1:4" ht="15" x14ac:dyDescent="0.3">
      <c r="A611" s="14"/>
      <c r="B611" s="59"/>
      <c r="C611" s="62"/>
      <c r="D611" s="61"/>
    </row>
    <row r="612" spans="1:4" ht="15" x14ac:dyDescent="0.3">
      <c r="A612" s="14"/>
      <c r="B612" s="59"/>
      <c r="C612" s="62"/>
      <c r="D612" s="61"/>
    </row>
    <row r="613" spans="1:4" ht="15" x14ac:dyDescent="0.3">
      <c r="A613" s="14"/>
      <c r="B613" s="59"/>
      <c r="C613" s="62"/>
      <c r="D613" s="61"/>
    </row>
    <row r="614" spans="1:4" ht="15" x14ac:dyDescent="0.3">
      <c r="A614" s="14"/>
      <c r="B614" s="59"/>
      <c r="C614" s="62"/>
      <c r="D614" s="61"/>
    </row>
    <row r="615" spans="1:4" ht="15" x14ac:dyDescent="0.3">
      <c r="A615" s="14"/>
      <c r="B615" s="59"/>
      <c r="C615" s="62"/>
      <c r="D615" s="61"/>
    </row>
    <row r="616" spans="1:4" ht="15" x14ac:dyDescent="0.3">
      <c r="A616" s="14"/>
      <c r="B616" s="59"/>
      <c r="C616" s="62"/>
      <c r="D616" s="61"/>
    </row>
    <row r="617" spans="1:4" ht="15" x14ac:dyDescent="0.3">
      <c r="A617" s="14"/>
      <c r="B617" s="59"/>
      <c r="C617" s="62"/>
      <c r="D617" s="61"/>
    </row>
    <row r="618" spans="1:4" ht="15" x14ac:dyDescent="0.3">
      <c r="A618" s="14"/>
      <c r="B618" s="59"/>
      <c r="C618" s="62"/>
      <c r="D618" s="61"/>
    </row>
    <row r="619" spans="1:4" ht="15" x14ac:dyDescent="0.3">
      <c r="A619" s="14"/>
      <c r="B619" s="59"/>
      <c r="C619" s="62"/>
      <c r="D619" s="61"/>
    </row>
    <row r="620" spans="1:4" ht="15" x14ac:dyDescent="0.3">
      <c r="A620" s="14"/>
      <c r="B620" s="59"/>
      <c r="C620" s="62"/>
      <c r="D620" s="61"/>
    </row>
    <row r="621" spans="1:4" ht="15" x14ac:dyDescent="0.3">
      <c r="A621" s="14"/>
      <c r="B621" s="59"/>
      <c r="C621" s="62"/>
      <c r="D621" s="61"/>
    </row>
    <row r="622" spans="1:4" ht="15" x14ac:dyDescent="0.3">
      <c r="A622" s="14"/>
      <c r="B622" s="59"/>
      <c r="C622" s="62"/>
      <c r="D622" s="61"/>
    </row>
    <row r="623" spans="1:4" ht="15" x14ac:dyDescent="0.3">
      <c r="A623" s="14"/>
      <c r="B623" s="59"/>
      <c r="C623" s="62"/>
      <c r="D623" s="61"/>
    </row>
    <row r="624" spans="1:4" ht="15" x14ac:dyDescent="0.3">
      <c r="A624" s="14"/>
      <c r="B624" s="59"/>
      <c r="C624" s="62"/>
      <c r="D624" s="61"/>
    </row>
    <row r="625" spans="1:4" ht="15" x14ac:dyDescent="0.3">
      <c r="A625" s="14"/>
      <c r="B625" s="59"/>
      <c r="C625" s="62"/>
      <c r="D625" s="61"/>
    </row>
    <row r="626" spans="1:4" ht="15" x14ac:dyDescent="0.3">
      <c r="A626" s="14"/>
      <c r="B626" s="59"/>
      <c r="C626" s="62"/>
      <c r="D626" s="61"/>
    </row>
    <row r="627" spans="1:4" ht="15" x14ac:dyDescent="0.3">
      <c r="A627" s="14"/>
      <c r="B627" s="59"/>
      <c r="C627" s="62"/>
      <c r="D627" s="61"/>
    </row>
    <row r="628" spans="1:4" ht="15" x14ac:dyDescent="0.3">
      <c r="A628" s="14"/>
      <c r="B628" s="59"/>
      <c r="C628" s="62"/>
      <c r="D628" s="61"/>
    </row>
    <row r="629" spans="1:4" ht="15" x14ac:dyDescent="0.3">
      <c r="A629" s="14"/>
      <c r="B629" s="59"/>
      <c r="C629" s="62"/>
      <c r="D629" s="61"/>
    </row>
    <row r="630" spans="1:4" ht="15" x14ac:dyDescent="0.3">
      <c r="A630" s="14"/>
      <c r="B630" s="59"/>
      <c r="C630" s="62"/>
      <c r="D630" s="61"/>
    </row>
    <row r="631" spans="1:4" ht="15" x14ac:dyDescent="0.3">
      <c r="A631" s="14"/>
      <c r="B631" s="59"/>
      <c r="C631" s="62"/>
      <c r="D631" s="61"/>
    </row>
    <row r="632" spans="1:4" ht="15" x14ac:dyDescent="0.3">
      <c r="A632" s="14"/>
      <c r="B632" s="59"/>
      <c r="C632" s="62"/>
      <c r="D632" s="61"/>
    </row>
    <row r="633" spans="1:4" ht="15" x14ac:dyDescent="0.3">
      <c r="A633" s="14"/>
      <c r="B633" s="59"/>
      <c r="C633" s="62"/>
      <c r="D633" s="61"/>
    </row>
    <row r="634" spans="1:4" ht="15" x14ac:dyDescent="0.3">
      <c r="A634" s="14"/>
      <c r="B634" s="59"/>
      <c r="C634" s="62"/>
      <c r="D634" s="61"/>
    </row>
    <row r="635" spans="1:4" ht="15" x14ac:dyDescent="0.3">
      <c r="A635" s="14"/>
      <c r="B635" s="59"/>
      <c r="C635" s="62"/>
      <c r="D635" s="61"/>
    </row>
    <row r="636" spans="1:4" ht="15" x14ac:dyDescent="0.3">
      <c r="A636" s="14"/>
      <c r="B636" s="59"/>
      <c r="C636" s="62"/>
      <c r="D636" s="61"/>
    </row>
    <row r="637" spans="1:4" ht="15" x14ac:dyDescent="0.3">
      <c r="A637" s="14"/>
      <c r="B637" s="59"/>
      <c r="C637" s="62"/>
      <c r="D637" s="61"/>
    </row>
    <row r="638" spans="1:4" ht="15" x14ac:dyDescent="0.3">
      <c r="A638" s="14"/>
      <c r="B638" s="14"/>
      <c r="C638" s="62"/>
      <c r="D638" s="61"/>
    </row>
    <row r="639" spans="1:4" ht="15" x14ac:dyDescent="0.3">
      <c r="A639" s="14"/>
      <c r="B639" s="14"/>
      <c r="C639" s="62"/>
      <c r="D639" s="61"/>
    </row>
    <row r="640" spans="1:4" ht="15" x14ac:dyDescent="0.3">
      <c r="A640" s="14"/>
      <c r="B640" s="14"/>
      <c r="C640" s="62"/>
      <c r="D640" s="61"/>
    </row>
    <row r="641" spans="1:4" ht="15" x14ac:dyDescent="0.3">
      <c r="A641" s="14"/>
      <c r="B641" s="14"/>
      <c r="C641" s="62"/>
      <c r="D641" s="61"/>
    </row>
    <row r="642" spans="1:4" ht="15" x14ac:dyDescent="0.3">
      <c r="A642" s="14"/>
      <c r="B642" s="14"/>
      <c r="C642" s="62"/>
      <c r="D642" s="61"/>
    </row>
  </sheetData>
  <mergeCells count="5">
    <mergeCell ref="B4:D4"/>
    <mergeCell ref="B5:D5"/>
    <mergeCell ref="B6:D6"/>
    <mergeCell ref="C9:D9"/>
    <mergeCell ref="C12:D12"/>
  </mergeCells>
  <dataValidations count="1">
    <dataValidation type="list" showInputMessage="1" showErrorMessage="1" sqref="D16 D65552 D131088 D196624 D262160 D327696 D393232 D458768 D524304 D589840 D655376 D720912 D786448 D851984 D917520 D983056">
      <formula1>",S,N"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2"/>
  <sheetViews>
    <sheetView showGridLines="0" workbookViewId="0">
      <selection activeCell="C582" sqref="C582"/>
    </sheetView>
  </sheetViews>
  <sheetFormatPr defaultRowHeight="14.4" x14ac:dyDescent="0.3"/>
  <cols>
    <col min="1" max="1" width="6.6640625" style="21" customWidth="1"/>
    <col min="2" max="2" width="10.109375" style="22" customWidth="1"/>
    <col min="3" max="3" width="91.6640625" style="23" customWidth="1"/>
    <col min="4" max="4" width="17.44140625" style="21" customWidth="1"/>
  </cols>
  <sheetData>
    <row r="1" spans="1:4" ht="17.399999999999999" x14ac:dyDescent="0.3">
      <c r="A1" s="1"/>
      <c r="B1" s="2" t="s">
        <v>0</v>
      </c>
      <c r="C1" s="3"/>
      <c r="D1" s="4"/>
    </row>
    <row r="2" spans="1:4" ht="18" thickBot="1" x14ac:dyDescent="0.35">
      <c r="A2" s="1"/>
      <c r="B2" s="5" t="s">
        <v>1</v>
      </c>
      <c r="C2" s="3"/>
      <c r="D2" s="6" t="s">
        <v>2</v>
      </c>
    </row>
    <row r="3" spans="1:4" ht="20.399999999999999" thickBot="1" x14ac:dyDescent="0.45">
      <c r="A3" s="1"/>
      <c r="B3" s="5" t="s">
        <v>3</v>
      </c>
      <c r="C3" s="3"/>
      <c r="D3" s="7">
        <v>118</v>
      </c>
    </row>
    <row r="4" spans="1:4" ht="18" x14ac:dyDescent="0.35">
      <c r="A4" s="1"/>
      <c r="B4" s="8" t="s">
        <v>4</v>
      </c>
      <c r="C4" s="8"/>
      <c r="D4" s="8"/>
    </row>
    <row r="5" spans="1:4" ht="18" x14ac:dyDescent="0.35">
      <c r="A5" s="1"/>
      <c r="B5" s="8" t="s">
        <v>5</v>
      </c>
      <c r="C5" s="8"/>
      <c r="D5" s="8"/>
    </row>
    <row r="6" spans="1:4" ht="18" x14ac:dyDescent="0.35">
      <c r="A6" s="1"/>
      <c r="B6" s="8" t="s">
        <v>6</v>
      </c>
      <c r="C6" s="8"/>
      <c r="D6" s="8"/>
    </row>
    <row r="7" spans="1:4" ht="15" x14ac:dyDescent="0.3">
      <c r="A7" s="1"/>
      <c r="B7" s="9"/>
      <c r="C7" s="3"/>
      <c r="D7" s="4"/>
    </row>
    <row r="8" spans="1:4" ht="15" x14ac:dyDescent="0.3">
      <c r="A8" s="1"/>
      <c r="B8" s="9"/>
      <c r="C8" s="3"/>
      <c r="D8" s="4"/>
    </row>
    <row r="9" spans="1:4" ht="15" x14ac:dyDescent="0.3">
      <c r="A9" s="1"/>
      <c r="B9" s="9"/>
      <c r="C9" s="10" t="s">
        <v>7</v>
      </c>
      <c r="D9" s="11"/>
    </row>
    <row r="10" spans="1:4" ht="15" x14ac:dyDescent="0.3">
      <c r="A10" s="1"/>
      <c r="B10" s="9"/>
      <c r="C10" s="12" t="s">
        <v>8</v>
      </c>
      <c r="D10" s="13" t="s">
        <v>9</v>
      </c>
    </row>
    <row r="11" spans="1:4" ht="15" x14ac:dyDescent="0.3">
      <c r="A11" s="14"/>
      <c r="B11" s="9"/>
      <c r="C11" s="15" t="s">
        <v>10</v>
      </c>
      <c r="D11" s="16" t="s">
        <v>1144</v>
      </c>
    </row>
    <row r="12" spans="1:4" ht="15" x14ac:dyDescent="0.3">
      <c r="A12" s="14"/>
      <c r="B12" s="9"/>
      <c r="C12" s="10" t="s">
        <v>11</v>
      </c>
      <c r="D12" s="11"/>
    </row>
    <row r="13" spans="1:4" ht="15" x14ac:dyDescent="0.3">
      <c r="A13" s="14"/>
      <c r="B13" s="9"/>
      <c r="C13" s="12"/>
      <c r="D13" s="17" t="s">
        <v>1145</v>
      </c>
    </row>
    <row r="14" spans="1:4" ht="15" x14ac:dyDescent="0.3">
      <c r="A14" s="14"/>
      <c r="B14" s="9"/>
      <c r="C14" s="15" t="s">
        <v>12</v>
      </c>
      <c r="D14" s="18" t="s">
        <v>1146</v>
      </c>
    </row>
    <row r="15" spans="1:4" ht="15" x14ac:dyDescent="0.3">
      <c r="A15" s="14"/>
      <c r="B15" s="14"/>
      <c r="C15" s="14"/>
      <c r="D15" s="14"/>
    </row>
    <row r="16" spans="1:4" ht="19.2" x14ac:dyDescent="0.35">
      <c r="A16" s="14"/>
      <c r="B16" s="14"/>
      <c r="C16" s="19" t="s">
        <v>13</v>
      </c>
      <c r="D16" s="20"/>
    </row>
    <row r="17" spans="1:4" ht="15" thickBot="1" x14ac:dyDescent="0.35">
      <c r="D17" s="24" t="s">
        <v>14</v>
      </c>
    </row>
    <row r="18" spans="1:4" x14ac:dyDescent="0.3">
      <c r="A18" s="25" t="s">
        <v>15</v>
      </c>
      <c r="B18" s="26" t="s">
        <v>16</v>
      </c>
      <c r="C18" s="27" t="s">
        <v>17</v>
      </c>
      <c r="D18" s="28" t="s">
        <v>18</v>
      </c>
    </row>
    <row r="19" spans="1:4" ht="15" thickBot="1" x14ac:dyDescent="0.35">
      <c r="A19" s="29"/>
      <c r="B19" s="30"/>
      <c r="C19" s="31"/>
      <c r="D19" s="32"/>
    </row>
    <row r="20" spans="1:4" ht="15.6" x14ac:dyDescent="0.3">
      <c r="A20" s="33"/>
      <c r="B20" s="34"/>
      <c r="C20" s="34" t="s">
        <v>19</v>
      </c>
      <c r="D20" s="35"/>
    </row>
    <row r="21" spans="1:4" ht="15.6" x14ac:dyDescent="0.3">
      <c r="A21" s="36"/>
      <c r="B21" s="34" t="s">
        <v>20</v>
      </c>
      <c r="C21" s="34" t="s">
        <v>21</v>
      </c>
      <c r="D21" s="37">
        <v>4597350</v>
      </c>
    </row>
    <row r="22" spans="1:4" ht="15.6" x14ac:dyDescent="0.3">
      <c r="A22" s="38"/>
      <c r="B22" s="34" t="s">
        <v>22</v>
      </c>
      <c r="C22" s="39" t="s">
        <v>23</v>
      </c>
      <c r="D22" s="37">
        <v>0</v>
      </c>
    </row>
    <row r="23" spans="1:4" ht="15.6" x14ac:dyDescent="0.3">
      <c r="A23" s="36"/>
      <c r="B23" s="34" t="s">
        <v>24</v>
      </c>
      <c r="C23" s="40" t="s">
        <v>25</v>
      </c>
      <c r="D23" s="37">
        <v>0</v>
      </c>
    </row>
    <row r="24" spans="1:4" ht="15.6" x14ac:dyDescent="0.3">
      <c r="A24" s="36"/>
      <c r="B24" s="34" t="s">
        <v>26</v>
      </c>
      <c r="C24" s="41" t="s">
        <v>27</v>
      </c>
      <c r="D24" s="42">
        <v>0</v>
      </c>
    </row>
    <row r="25" spans="1:4" ht="15.6" x14ac:dyDescent="0.3">
      <c r="A25" s="36"/>
      <c r="B25" s="34" t="s">
        <v>28</v>
      </c>
      <c r="C25" s="41" t="s">
        <v>29</v>
      </c>
      <c r="D25" s="42">
        <v>0</v>
      </c>
    </row>
    <row r="26" spans="1:4" ht="15.6" x14ac:dyDescent="0.3">
      <c r="A26" s="36"/>
      <c r="B26" s="34" t="s">
        <v>30</v>
      </c>
      <c r="C26" s="41" t="s">
        <v>31</v>
      </c>
      <c r="D26" s="43">
        <v>0</v>
      </c>
    </row>
    <row r="27" spans="1:4" ht="15.6" x14ac:dyDescent="0.3">
      <c r="A27" s="36"/>
      <c r="B27" s="34" t="s">
        <v>32</v>
      </c>
      <c r="C27" s="44" t="s">
        <v>33</v>
      </c>
      <c r="D27" s="42">
        <v>0</v>
      </c>
    </row>
    <row r="28" spans="1:4" ht="15.6" x14ac:dyDescent="0.3">
      <c r="A28" s="36"/>
      <c r="B28" s="34" t="s">
        <v>34</v>
      </c>
      <c r="C28" s="44" t="s">
        <v>35</v>
      </c>
      <c r="D28" s="42">
        <v>0</v>
      </c>
    </row>
    <row r="29" spans="1:4" ht="15.6" x14ac:dyDescent="0.3">
      <c r="A29" s="36"/>
      <c r="B29" s="34" t="s">
        <v>36</v>
      </c>
      <c r="C29" s="44" t="s">
        <v>37</v>
      </c>
      <c r="D29" s="42">
        <v>0</v>
      </c>
    </row>
    <row r="30" spans="1:4" ht="15.6" x14ac:dyDescent="0.3">
      <c r="A30" s="36"/>
      <c r="B30" s="34" t="s">
        <v>38</v>
      </c>
      <c r="C30" s="44" t="s">
        <v>39</v>
      </c>
      <c r="D30" s="42">
        <v>0</v>
      </c>
    </row>
    <row r="31" spans="1:4" ht="15.6" x14ac:dyDescent="0.3">
      <c r="A31" s="36"/>
      <c r="B31" s="34" t="s">
        <v>40</v>
      </c>
      <c r="C31" s="44" t="s">
        <v>41</v>
      </c>
      <c r="D31" s="37">
        <v>4597350</v>
      </c>
    </row>
    <row r="32" spans="1:4" ht="15.6" x14ac:dyDescent="0.3">
      <c r="A32" s="36"/>
      <c r="B32" s="34" t="s">
        <v>42</v>
      </c>
      <c r="C32" s="44" t="s">
        <v>43</v>
      </c>
      <c r="D32" s="43">
        <v>0</v>
      </c>
    </row>
    <row r="33" spans="1:4" ht="15.6" x14ac:dyDescent="0.3">
      <c r="A33" s="36"/>
      <c r="B33" s="34" t="s">
        <v>44</v>
      </c>
      <c r="C33" s="44" t="s">
        <v>45</v>
      </c>
      <c r="D33" s="42">
        <v>0</v>
      </c>
    </row>
    <row r="34" spans="1:4" ht="26.4" x14ac:dyDescent="0.3">
      <c r="A34" s="36"/>
      <c r="B34" s="34" t="s">
        <v>47</v>
      </c>
      <c r="C34" s="44" t="s">
        <v>48</v>
      </c>
      <c r="D34" s="42">
        <v>0</v>
      </c>
    </row>
    <row r="35" spans="1:4" ht="26.4" x14ac:dyDescent="0.3">
      <c r="A35" s="36"/>
      <c r="B35" s="34" t="s">
        <v>49</v>
      </c>
      <c r="C35" s="44" t="s">
        <v>50</v>
      </c>
      <c r="D35" s="42">
        <v>0</v>
      </c>
    </row>
    <row r="36" spans="1:4" ht="15.6" x14ac:dyDescent="0.3">
      <c r="A36" s="36"/>
      <c r="B36" s="34" t="s">
        <v>51</v>
      </c>
      <c r="C36" s="44" t="s">
        <v>52</v>
      </c>
      <c r="D36" s="42">
        <v>0</v>
      </c>
    </row>
    <row r="37" spans="1:4" ht="15.6" x14ac:dyDescent="0.3">
      <c r="A37" s="36"/>
      <c r="B37" s="34" t="s">
        <v>53</v>
      </c>
      <c r="C37" s="44" t="s">
        <v>54</v>
      </c>
      <c r="D37" s="43">
        <v>4597350</v>
      </c>
    </row>
    <row r="38" spans="1:4" ht="15.6" x14ac:dyDescent="0.3">
      <c r="A38" s="36" t="s">
        <v>55</v>
      </c>
      <c r="B38" s="34" t="s">
        <v>56</v>
      </c>
      <c r="C38" s="44" t="s">
        <v>57</v>
      </c>
      <c r="D38" s="42">
        <v>4597350</v>
      </c>
    </row>
    <row r="39" spans="1:4" ht="15.6" x14ac:dyDescent="0.3">
      <c r="A39" s="36" t="s">
        <v>55</v>
      </c>
      <c r="B39" s="34" t="s">
        <v>58</v>
      </c>
      <c r="C39" s="44" t="s">
        <v>59</v>
      </c>
      <c r="D39" s="42">
        <v>0</v>
      </c>
    </row>
    <row r="40" spans="1:4" ht="15.6" x14ac:dyDescent="0.3">
      <c r="A40" s="36"/>
      <c r="B40" s="34" t="s">
        <v>60</v>
      </c>
      <c r="C40" s="44" t="s">
        <v>61</v>
      </c>
      <c r="D40" s="43">
        <v>0</v>
      </c>
    </row>
    <row r="41" spans="1:4" ht="15.6" x14ac:dyDescent="0.3">
      <c r="A41" s="36"/>
      <c r="B41" s="34" t="s">
        <v>62</v>
      </c>
      <c r="C41" s="44" t="s">
        <v>63</v>
      </c>
      <c r="D41" s="42">
        <v>0</v>
      </c>
    </row>
    <row r="42" spans="1:4" ht="15.6" x14ac:dyDescent="0.3">
      <c r="A42" s="36"/>
      <c r="B42" s="34" t="s">
        <v>64</v>
      </c>
      <c r="C42" s="44" t="s">
        <v>65</v>
      </c>
      <c r="D42" s="42">
        <v>0</v>
      </c>
    </row>
    <row r="43" spans="1:4" ht="15.6" x14ac:dyDescent="0.3">
      <c r="A43" s="36"/>
      <c r="B43" s="34" t="s">
        <v>66</v>
      </c>
      <c r="C43" s="44" t="s">
        <v>67</v>
      </c>
      <c r="D43" s="42">
        <v>0</v>
      </c>
    </row>
    <row r="44" spans="1:4" ht="15.6" x14ac:dyDescent="0.3">
      <c r="A44" s="36"/>
      <c r="B44" s="34" t="s">
        <v>68</v>
      </c>
      <c r="C44" s="44" t="s">
        <v>69</v>
      </c>
      <c r="D44" s="42">
        <v>0</v>
      </c>
    </row>
    <row r="45" spans="1:4" ht="26.4" x14ac:dyDescent="0.3">
      <c r="A45" s="36"/>
      <c r="B45" s="34" t="s">
        <v>70</v>
      </c>
      <c r="C45" s="44" t="s">
        <v>71</v>
      </c>
      <c r="D45" s="42">
        <v>0</v>
      </c>
    </row>
    <row r="46" spans="1:4" ht="15.6" x14ac:dyDescent="0.3">
      <c r="A46" s="36"/>
      <c r="B46" s="34" t="s">
        <v>72</v>
      </c>
      <c r="C46" s="44" t="s">
        <v>73</v>
      </c>
      <c r="D46" s="45">
        <v>0</v>
      </c>
    </row>
    <row r="47" spans="1:4" ht="15.6" x14ac:dyDescent="0.3">
      <c r="A47" s="36"/>
      <c r="B47" s="34" t="s">
        <v>74</v>
      </c>
      <c r="C47" s="44" t="s">
        <v>75</v>
      </c>
      <c r="D47" s="42">
        <v>0</v>
      </c>
    </row>
    <row r="48" spans="1:4" ht="15.6" x14ac:dyDescent="0.3">
      <c r="A48" s="36"/>
      <c r="B48" s="34" t="s">
        <v>76</v>
      </c>
      <c r="C48" s="44" t="s">
        <v>77</v>
      </c>
      <c r="D48" s="42">
        <v>0</v>
      </c>
    </row>
    <row r="49" spans="1:4" ht="15.6" x14ac:dyDescent="0.3">
      <c r="A49" s="36"/>
      <c r="B49" s="34" t="s">
        <v>78</v>
      </c>
      <c r="C49" s="44" t="s">
        <v>79</v>
      </c>
      <c r="D49" s="42">
        <v>0</v>
      </c>
    </row>
    <row r="50" spans="1:4" ht="15.6" x14ac:dyDescent="0.3">
      <c r="A50" s="36"/>
      <c r="B50" s="34" t="s">
        <v>80</v>
      </c>
      <c r="C50" s="44" t="s">
        <v>81</v>
      </c>
      <c r="D50" s="42">
        <v>0</v>
      </c>
    </row>
    <row r="51" spans="1:4" ht="15.6" x14ac:dyDescent="0.3">
      <c r="A51" s="36"/>
      <c r="B51" s="34" t="s">
        <v>82</v>
      </c>
      <c r="C51" s="44" t="s">
        <v>83</v>
      </c>
      <c r="D51" s="42">
        <v>0</v>
      </c>
    </row>
    <row r="52" spans="1:4" ht="15.6" x14ac:dyDescent="0.3">
      <c r="A52" s="36"/>
      <c r="B52" s="34" t="s">
        <v>84</v>
      </c>
      <c r="C52" s="44" t="s">
        <v>85</v>
      </c>
      <c r="D52" s="46">
        <v>0</v>
      </c>
    </row>
    <row r="53" spans="1:4" ht="26.4" x14ac:dyDescent="0.3">
      <c r="A53" s="36"/>
      <c r="B53" s="34" t="s">
        <v>86</v>
      </c>
      <c r="C53" s="44" t="s">
        <v>87</v>
      </c>
      <c r="D53" s="42">
        <v>0</v>
      </c>
    </row>
    <row r="54" spans="1:4" ht="15.6" x14ac:dyDescent="0.3">
      <c r="A54" s="36"/>
      <c r="B54" s="34" t="s">
        <v>88</v>
      </c>
      <c r="C54" s="44" t="s">
        <v>89</v>
      </c>
      <c r="D54" s="42">
        <v>0</v>
      </c>
    </row>
    <row r="55" spans="1:4" ht="15.6" x14ac:dyDescent="0.3">
      <c r="A55" s="36"/>
      <c r="B55" s="34" t="s">
        <v>90</v>
      </c>
      <c r="C55" s="44" t="s">
        <v>91</v>
      </c>
      <c r="D55" s="46">
        <v>0</v>
      </c>
    </row>
    <row r="56" spans="1:4" ht="26.4" x14ac:dyDescent="0.3">
      <c r="A56" s="36"/>
      <c r="B56" s="34" t="s">
        <v>92</v>
      </c>
      <c r="C56" s="44" t="s">
        <v>93</v>
      </c>
      <c r="D56" s="42">
        <v>0</v>
      </c>
    </row>
    <row r="57" spans="1:4" ht="26.4" x14ac:dyDescent="0.3">
      <c r="A57" s="36"/>
      <c r="B57" s="34" t="s">
        <v>94</v>
      </c>
      <c r="C57" s="44" t="s">
        <v>95</v>
      </c>
      <c r="D57" s="42">
        <v>0</v>
      </c>
    </row>
    <row r="58" spans="1:4" ht="26.4" x14ac:dyDescent="0.3">
      <c r="A58" s="36"/>
      <c r="B58" s="34" t="s">
        <v>96</v>
      </c>
      <c r="C58" s="44" t="s">
        <v>97</v>
      </c>
      <c r="D58" s="42">
        <v>0</v>
      </c>
    </row>
    <row r="59" spans="1:4" ht="15.6" x14ac:dyDescent="0.3">
      <c r="A59" s="36"/>
      <c r="B59" s="34" t="s">
        <v>98</v>
      </c>
      <c r="C59" s="44" t="s">
        <v>99</v>
      </c>
      <c r="D59" s="42">
        <v>0</v>
      </c>
    </row>
    <row r="60" spans="1:4" ht="15.6" x14ac:dyDescent="0.3">
      <c r="A60" s="36"/>
      <c r="B60" s="34" t="s">
        <v>100</v>
      </c>
      <c r="C60" s="44" t="s">
        <v>101</v>
      </c>
      <c r="D60" s="42">
        <v>0</v>
      </c>
    </row>
    <row r="61" spans="1:4" ht="15.6" x14ac:dyDescent="0.3">
      <c r="A61" s="36"/>
      <c r="B61" s="34" t="s">
        <v>102</v>
      </c>
      <c r="C61" s="44" t="s">
        <v>103</v>
      </c>
      <c r="D61" s="46">
        <v>0</v>
      </c>
    </row>
    <row r="62" spans="1:4" ht="15.6" x14ac:dyDescent="0.3">
      <c r="A62" s="36"/>
      <c r="B62" s="34" t="s">
        <v>104</v>
      </c>
      <c r="C62" s="44" t="s">
        <v>105</v>
      </c>
      <c r="D62" s="45">
        <v>0</v>
      </c>
    </row>
    <row r="63" spans="1:4" ht="26.4" x14ac:dyDescent="0.3">
      <c r="A63" s="36" t="s">
        <v>55</v>
      </c>
      <c r="B63" s="34" t="s">
        <v>106</v>
      </c>
      <c r="C63" s="44" t="s">
        <v>107</v>
      </c>
      <c r="D63" s="45">
        <v>0</v>
      </c>
    </row>
    <row r="64" spans="1:4" ht="15.6" x14ac:dyDescent="0.3">
      <c r="A64" s="36" t="s">
        <v>55</v>
      </c>
      <c r="B64" s="34" t="s">
        <v>108</v>
      </c>
      <c r="C64" s="44" t="s">
        <v>109</v>
      </c>
      <c r="D64" s="42">
        <v>0</v>
      </c>
    </row>
    <row r="65" spans="1:4" ht="15.6" x14ac:dyDescent="0.3">
      <c r="A65" s="36" t="s">
        <v>55</v>
      </c>
      <c r="B65" s="34" t="s">
        <v>110</v>
      </c>
      <c r="C65" s="44" t="s">
        <v>111</v>
      </c>
      <c r="D65" s="42">
        <v>0</v>
      </c>
    </row>
    <row r="66" spans="1:4" ht="15.6" x14ac:dyDescent="0.3">
      <c r="B66" s="34" t="s">
        <v>112</v>
      </c>
      <c r="C66" s="44" t="s">
        <v>113</v>
      </c>
      <c r="D66" s="42">
        <v>0</v>
      </c>
    </row>
    <row r="67" spans="1:4" ht="15.6" x14ac:dyDescent="0.3">
      <c r="A67" s="36" t="s">
        <v>55</v>
      </c>
      <c r="B67" s="34" t="s">
        <v>114</v>
      </c>
      <c r="C67" s="44" t="s">
        <v>115</v>
      </c>
      <c r="D67" s="42">
        <v>0</v>
      </c>
    </row>
    <row r="68" spans="1:4" ht="15.6" x14ac:dyDescent="0.3">
      <c r="A68" s="36" t="s">
        <v>55</v>
      </c>
      <c r="B68" s="34" t="s">
        <v>116</v>
      </c>
      <c r="C68" s="44" t="s">
        <v>117</v>
      </c>
      <c r="D68" s="42">
        <v>0</v>
      </c>
    </row>
    <row r="69" spans="1:4" ht="15.6" x14ac:dyDescent="0.3">
      <c r="A69" s="36" t="s">
        <v>55</v>
      </c>
      <c r="B69" s="34" t="s">
        <v>118</v>
      </c>
      <c r="C69" s="44" t="s">
        <v>119</v>
      </c>
      <c r="D69" s="42">
        <v>0</v>
      </c>
    </row>
    <row r="70" spans="1:4" ht="15.6" x14ac:dyDescent="0.3">
      <c r="A70" s="36" t="s">
        <v>55</v>
      </c>
      <c r="B70" s="34" t="s">
        <v>120</v>
      </c>
      <c r="C70" s="44" t="s">
        <v>121</v>
      </c>
      <c r="D70" s="42">
        <v>0</v>
      </c>
    </row>
    <row r="71" spans="1:4" ht="15.6" x14ac:dyDescent="0.3">
      <c r="A71" s="36" t="s">
        <v>55</v>
      </c>
      <c r="B71" s="34" t="s">
        <v>122</v>
      </c>
      <c r="C71" s="44" t="s">
        <v>123</v>
      </c>
      <c r="D71" s="42">
        <v>0</v>
      </c>
    </row>
    <row r="72" spans="1:4" ht="15.6" x14ac:dyDescent="0.3">
      <c r="A72" s="36" t="s">
        <v>55</v>
      </c>
      <c r="B72" s="34" t="s">
        <v>124</v>
      </c>
      <c r="C72" s="44" t="s">
        <v>125</v>
      </c>
      <c r="D72" s="42">
        <v>0</v>
      </c>
    </row>
    <row r="73" spans="1:4" ht="15.6" x14ac:dyDescent="0.3">
      <c r="A73" s="36" t="s">
        <v>55</v>
      </c>
      <c r="B73" s="34" t="s">
        <v>126</v>
      </c>
      <c r="C73" s="44" t="s">
        <v>127</v>
      </c>
      <c r="D73" s="42">
        <v>0</v>
      </c>
    </row>
    <row r="74" spans="1:4" ht="15.6" x14ac:dyDescent="0.3">
      <c r="A74" s="36" t="s">
        <v>55</v>
      </c>
      <c r="B74" s="34" t="s">
        <v>128</v>
      </c>
      <c r="C74" s="44" t="s">
        <v>129</v>
      </c>
      <c r="D74" s="42">
        <v>0</v>
      </c>
    </row>
    <row r="75" spans="1:4" ht="15.6" x14ac:dyDescent="0.3">
      <c r="A75" s="36" t="s">
        <v>55</v>
      </c>
      <c r="B75" s="34" t="s">
        <v>130</v>
      </c>
      <c r="C75" s="44" t="s">
        <v>131</v>
      </c>
      <c r="D75" s="42">
        <v>0</v>
      </c>
    </row>
    <row r="76" spans="1:4" ht="15.6" x14ac:dyDescent="0.3">
      <c r="A76" s="36" t="s">
        <v>55</v>
      </c>
      <c r="B76" s="34" t="s">
        <v>132</v>
      </c>
      <c r="C76" s="44" t="s">
        <v>133</v>
      </c>
      <c r="D76" s="42">
        <v>0</v>
      </c>
    </row>
    <row r="77" spans="1:4" ht="15.6" x14ac:dyDescent="0.3">
      <c r="A77" s="36" t="s">
        <v>55</v>
      </c>
      <c r="B77" s="34" t="s">
        <v>134</v>
      </c>
      <c r="C77" s="44" t="s">
        <v>135</v>
      </c>
      <c r="D77" s="42">
        <v>0</v>
      </c>
    </row>
    <row r="78" spans="1:4" ht="15.6" x14ac:dyDescent="0.3">
      <c r="A78" s="36" t="s">
        <v>55</v>
      </c>
      <c r="B78" s="34" t="s">
        <v>136</v>
      </c>
      <c r="C78" s="44" t="s">
        <v>137</v>
      </c>
      <c r="D78" s="42">
        <v>0</v>
      </c>
    </row>
    <row r="79" spans="1:4" ht="15.6" x14ac:dyDescent="0.3">
      <c r="A79" s="36"/>
      <c r="B79" s="34" t="s">
        <v>138</v>
      </c>
      <c r="C79" s="44" t="s">
        <v>1148</v>
      </c>
      <c r="D79" s="42">
        <v>0</v>
      </c>
    </row>
    <row r="80" spans="1:4" ht="26.4" x14ac:dyDescent="0.3">
      <c r="A80" s="36"/>
      <c r="B80" s="34" t="s">
        <v>140</v>
      </c>
      <c r="C80" s="44" t="s">
        <v>141</v>
      </c>
      <c r="D80" s="45">
        <v>0</v>
      </c>
    </row>
    <row r="81" spans="1:4" ht="15.6" x14ac:dyDescent="0.3">
      <c r="A81" s="36" t="s">
        <v>142</v>
      </c>
      <c r="B81" s="34" t="s">
        <v>143</v>
      </c>
      <c r="C81" s="44" t="s">
        <v>144</v>
      </c>
      <c r="D81" s="42">
        <v>0</v>
      </c>
    </row>
    <row r="82" spans="1:4" ht="15.6" x14ac:dyDescent="0.3">
      <c r="A82" s="36" t="s">
        <v>142</v>
      </c>
      <c r="B82" s="34" t="s">
        <v>145</v>
      </c>
      <c r="C82" s="44" t="s">
        <v>146</v>
      </c>
      <c r="D82" s="42">
        <v>0</v>
      </c>
    </row>
    <row r="83" spans="1:4" ht="15.6" x14ac:dyDescent="0.3">
      <c r="A83" s="36" t="s">
        <v>142</v>
      </c>
      <c r="B83" s="34" t="s">
        <v>147</v>
      </c>
      <c r="C83" s="44" t="s">
        <v>148</v>
      </c>
      <c r="D83" s="42">
        <v>0</v>
      </c>
    </row>
    <row r="84" spans="1:4" ht="15.6" x14ac:dyDescent="0.3">
      <c r="A84" s="36" t="s">
        <v>46</v>
      </c>
      <c r="B84" s="34" t="s">
        <v>149</v>
      </c>
      <c r="C84" s="44" t="s">
        <v>150</v>
      </c>
      <c r="D84" s="42">
        <v>0</v>
      </c>
    </row>
    <row r="85" spans="1:4" ht="15.6" x14ac:dyDescent="0.3">
      <c r="A85" s="36" t="s">
        <v>142</v>
      </c>
      <c r="B85" s="34" t="s">
        <v>151</v>
      </c>
      <c r="C85" s="44" t="s">
        <v>152</v>
      </c>
      <c r="D85" s="42">
        <v>0</v>
      </c>
    </row>
    <row r="86" spans="1:4" ht="15.6" x14ac:dyDescent="0.3">
      <c r="A86" s="36" t="s">
        <v>142</v>
      </c>
      <c r="B86" s="34" t="s">
        <v>153</v>
      </c>
      <c r="C86" s="44" t="s">
        <v>154</v>
      </c>
      <c r="D86" s="42">
        <v>0</v>
      </c>
    </row>
    <row r="87" spans="1:4" ht="15.6" x14ac:dyDescent="0.3">
      <c r="A87" s="36" t="s">
        <v>142</v>
      </c>
      <c r="B87" s="34" t="s">
        <v>155</v>
      </c>
      <c r="C87" s="44" t="s">
        <v>156</v>
      </c>
      <c r="D87" s="42">
        <v>0</v>
      </c>
    </row>
    <row r="88" spans="1:4" ht="15.6" x14ac:dyDescent="0.3">
      <c r="A88" s="36" t="s">
        <v>142</v>
      </c>
      <c r="B88" s="34" t="s">
        <v>157</v>
      </c>
      <c r="C88" s="44" t="s">
        <v>158</v>
      </c>
      <c r="D88" s="42">
        <v>0</v>
      </c>
    </row>
    <row r="89" spans="1:4" ht="15.6" x14ac:dyDescent="0.3">
      <c r="A89" s="36" t="s">
        <v>142</v>
      </c>
      <c r="B89" s="34" t="s">
        <v>159</v>
      </c>
      <c r="C89" s="44" t="s">
        <v>160</v>
      </c>
      <c r="D89" s="42">
        <v>0</v>
      </c>
    </row>
    <row r="90" spans="1:4" ht="15.6" x14ac:dyDescent="0.3">
      <c r="A90" s="36" t="s">
        <v>46</v>
      </c>
      <c r="B90" s="34" t="s">
        <v>161</v>
      </c>
      <c r="C90" s="44" t="s">
        <v>162</v>
      </c>
      <c r="D90" s="42">
        <v>0</v>
      </c>
    </row>
    <row r="91" spans="1:4" ht="15.6" x14ac:dyDescent="0.3">
      <c r="A91" s="36" t="s">
        <v>46</v>
      </c>
      <c r="B91" s="34" t="s">
        <v>163</v>
      </c>
      <c r="C91" s="44" t="s">
        <v>164</v>
      </c>
      <c r="D91" s="42">
        <v>0</v>
      </c>
    </row>
    <row r="92" spans="1:4" ht="15.6" x14ac:dyDescent="0.3">
      <c r="A92" s="36" t="s">
        <v>142</v>
      </c>
      <c r="B92" s="34" t="s">
        <v>165</v>
      </c>
      <c r="C92" s="44" t="s">
        <v>166</v>
      </c>
      <c r="D92" s="42">
        <v>0</v>
      </c>
    </row>
    <row r="93" spans="1:4" ht="15.6" x14ac:dyDescent="0.3">
      <c r="A93" s="36" t="s">
        <v>142</v>
      </c>
      <c r="B93" s="34" t="s">
        <v>167</v>
      </c>
      <c r="C93" s="44" t="s">
        <v>168</v>
      </c>
      <c r="D93" s="42">
        <v>0</v>
      </c>
    </row>
    <row r="94" spans="1:4" ht="26.4" x14ac:dyDescent="0.3">
      <c r="A94" s="36" t="s">
        <v>142</v>
      </c>
      <c r="B94" s="34" t="s">
        <v>169</v>
      </c>
      <c r="C94" s="44" t="s">
        <v>170</v>
      </c>
      <c r="D94" s="42">
        <v>0</v>
      </c>
    </row>
    <row r="95" spans="1:4" ht="26.4" x14ac:dyDescent="0.3">
      <c r="A95" s="36" t="s">
        <v>46</v>
      </c>
      <c r="B95" s="34" t="s">
        <v>171</v>
      </c>
      <c r="C95" s="44" t="s">
        <v>172</v>
      </c>
      <c r="D95" s="47">
        <v>0</v>
      </c>
    </row>
    <row r="96" spans="1:4" ht="15.6" x14ac:dyDescent="0.3">
      <c r="A96" s="36" t="s">
        <v>46</v>
      </c>
      <c r="B96" s="34" t="s">
        <v>173</v>
      </c>
      <c r="C96" s="44" t="s">
        <v>174</v>
      </c>
      <c r="D96" s="42">
        <v>0</v>
      </c>
    </row>
    <row r="97" spans="1:4" ht="26.4" x14ac:dyDescent="0.3">
      <c r="A97" s="36" t="s">
        <v>46</v>
      </c>
      <c r="B97" s="34" t="s">
        <v>175</v>
      </c>
      <c r="C97" s="44" t="s">
        <v>176</v>
      </c>
      <c r="D97" s="42">
        <v>0</v>
      </c>
    </row>
    <row r="98" spans="1:4" ht="15.6" x14ac:dyDescent="0.3">
      <c r="A98" s="36"/>
      <c r="B98" s="34" t="s">
        <v>177</v>
      </c>
      <c r="C98" s="44" t="s">
        <v>178</v>
      </c>
      <c r="D98" s="42">
        <v>0</v>
      </c>
    </row>
    <row r="99" spans="1:4" ht="26.4" x14ac:dyDescent="0.3">
      <c r="A99" s="36" t="s">
        <v>55</v>
      </c>
      <c r="B99" s="34" t="s">
        <v>179</v>
      </c>
      <c r="C99" s="44" t="s">
        <v>180</v>
      </c>
      <c r="D99" s="42">
        <v>0</v>
      </c>
    </row>
    <row r="100" spans="1:4" ht="26.4" x14ac:dyDescent="0.3">
      <c r="A100" s="36" t="s">
        <v>46</v>
      </c>
      <c r="B100" s="34" t="s">
        <v>181</v>
      </c>
      <c r="C100" s="44" t="s">
        <v>182</v>
      </c>
      <c r="D100" s="42">
        <v>0</v>
      </c>
    </row>
    <row r="101" spans="1:4" ht="26.4" x14ac:dyDescent="0.3">
      <c r="A101" s="36" t="s">
        <v>142</v>
      </c>
      <c r="B101" s="34" t="s">
        <v>183</v>
      </c>
      <c r="C101" s="44" t="s">
        <v>184</v>
      </c>
      <c r="D101" s="45">
        <v>0</v>
      </c>
    </row>
    <row r="102" spans="1:4" ht="15.6" x14ac:dyDescent="0.3">
      <c r="A102" s="36" t="s">
        <v>142</v>
      </c>
      <c r="B102" s="34" t="s">
        <v>185</v>
      </c>
      <c r="C102" s="44" t="s">
        <v>186</v>
      </c>
      <c r="D102" s="42">
        <v>0</v>
      </c>
    </row>
    <row r="103" spans="1:4" ht="15.6" x14ac:dyDescent="0.3">
      <c r="A103" s="36" t="s">
        <v>142</v>
      </c>
      <c r="B103" s="34" t="s">
        <v>187</v>
      </c>
      <c r="C103" s="44" t="s">
        <v>188</v>
      </c>
      <c r="D103" s="42">
        <v>0</v>
      </c>
    </row>
    <row r="104" spans="1:4" ht="26.4" x14ac:dyDescent="0.3">
      <c r="A104" s="36" t="s">
        <v>142</v>
      </c>
      <c r="B104" s="34" t="s">
        <v>189</v>
      </c>
      <c r="C104" s="44" t="s">
        <v>190</v>
      </c>
      <c r="D104" s="42">
        <v>0</v>
      </c>
    </row>
    <row r="105" spans="1:4" ht="15.6" x14ac:dyDescent="0.3">
      <c r="A105" s="36" t="s">
        <v>142</v>
      </c>
      <c r="B105" s="34" t="s">
        <v>191</v>
      </c>
      <c r="C105" s="44" t="s">
        <v>192</v>
      </c>
      <c r="D105" s="42">
        <v>0</v>
      </c>
    </row>
    <row r="106" spans="1:4" ht="26.4" x14ac:dyDescent="0.3">
      <c r="A106" s="36" t="s">
        <v>142</v>
      </c>
      <c r="B106" s="34" t="s">
        <v>193</v>
      </c>
      <c r="C106" s="44" t="s">
        <v>194</v>
      </c>
      <c r="D106" s="42">
        <v>0</v>
      </c>
    </row>
    <row r="107" spans="1:4" ht="15.6" x14ac:dyDescent="0.3">
      <c r="A107" s="36"/>
      <c r="B107" s="34" t="s">
        <v>195</v>
      </c>
      <c r="C107" s="44" t="s">
        <v>196</v>
      </c>
      <c r="D107" s="42">
        <v>0</v>
      </c>
    </row>
    <row r="108" spans="1:4" ht="15.6" x14ac:dyDescent="0.3">
      <c r="A108" s="36"/>
      <c r="B108" s="34" t="s">
        <v>197</v>
      </c>
      <c r="C108" s="44" t="s">
        <v>198</v>
      </c>
      <c r="D108" s="45">
        <v>0</v>
      </c>
    </row>
    <row r="109" spans="1:4" ht="15.6" x14ac:dyDescent="0.3">
      <c r="A109" s="36"/>
      <c r="B109" s="34" t="s">
        <v>199</v>
      </c>
      <c r="C109" s="44" t="s">
        <v>200</v>
      </c>
      <c r="D109" s="42">
        <v>0</v>
      </c>
    </row>
    <row r="110" spans="1:4" ht="15.6" x14ac:dyDescent="0.3">
      <c r="A110" s="36"/>
      <c r="B110" s="34" t="s">
        <v>201</v>
      </c>
      <c r="C110" s="44" t="s">
        <v>202</v>
      </c>
      <c r="D110" s="42">
        <v>0</v>
      </c>
    </row>
    <row r="111" spans="1:4" ht="15.6" x14ac:dyDescent="0.3">
      <c r="A111" s="36"/>
      <c r="B111" s="34" t="s">
        <v>203</v>
      </c>
      <c r="C111" s="44" t="s">
        <v>204</v>
      </c>
      <c r="D111" s="42">
        <v>0</v>
      </c>
    </row>
    <row r="112" spans="1:4" ht="26.4" x14ac:dyDescent="0.3">
      <c r="A112" s="36"/>
      <c r="B112" s="34" t="s">
        <v>205</v>
      </c>
      <c r="C112" s="44" t="s">
        <v>206</v>
      </c>
      <c r="D112" s="42">
        <v>0</v>
      </c>
    </row>
    <row r="113" spans="1:4" ht="26.4" x14ac:dyDescent="0.3">
      <c r="A113" s="36" t="s">
        <v>55</v>
      </c>
      <c r="B113" s="34" t="s">
        <v>207</v>
      </c>
      <c r="C113" s="44" t="s">
        <v>208</v>
      </c>
      <c r="D113" s="42">
        <v>0</v>
      </c>
    </row>
    <row r="114" spans="1:4" ht="15.6" x14ac:dyDescent="0.3">
      <c r="A114" s="36"/>
      <c r="B114" s="34" t="s">
        <v>209</v>
      </c>
      <c r="C114" s="44" t="s">
        <v>210</v>
      </c>
      <c r="D114" s="42">
        <v>0</v>
      </c>
    </row>
    <row r="115" spans="1:4" ht="15.6" x14ac:dyDescent="0.3">
      <c r="A115" s="36" t="s">
        <v>55</v>
      </c>
      <c r="B115" s="34" t="s">
        <v>211</v>
      </c>
      <c r="C115" s="44" t="s">
        <v>212</v>
      </c>
      <c r="D115" s="42">
        <v>0</v>
      </c>
    </row>
    <row r="116" spans="1:4" ht="15.6" x14ac:dyDescent="0.3">
      <c r="A116" s="48"/>
      <c r="B116" s="34" t="s">
        <v>213</v>
      </c>
      <c r="C116" s="44" t="s">
        <v>214</v>
      </c>
      <c r="D116" s="49">
        <v>7912</v>
      </c>
    </row>
    <row r="117" spans="1:4" ht="15.6" x14ac:dyDescent="0.3">
      <c r="A117" s="48"/>
      <c r="B117" s="34" t="s">
        <v>215</v>
      </c>
      <c r="C117" s="44" t="s">
        <v>216</v>
      </c>
      <c r="D117" s="42">
        <v>0</v>
      </c>
    </row>
    <row r="118" spans="1:4" ht="15.6" x14ac:dyDescent="0.3">
      <c r="A118" s="50"/>
      <c r="B118" s="34" t="s">
        <v>217</v>
      </c>
      <c r="C118" s="44" t="s">
        <v>218</v>
      </c>
      <c r="D118" s="47">
        <v>0</v>
      </c>
    </row>
    <row r="119" spans="1:4" ht="26.4" x14ac:dyDescent="0.3">
      <c r="A119" s="50"/>
      <c r="B119" s="34" t="s">
        <v>219</v>
      </c>
      <c r="C119" s="44" t="s">
        <v>220</v>
      </c>
      <c r="D119" s="42">
        <v>0</v>
      </c>
    </row>
    <row r="120" spans="1:4" ht="15.6" x14ac:dyDescent="0.3">
      <c r="A120" s="50"/>
      <c r="B120" s="34" t="s">
        <v>221</v>
      </c>
      <c r="C120" s="44" t="s">
        <v>222</v>
      </c>
      <c r="D120" s="42">
        <v>0</v>
      </c>
    </row>
    <row r="121" spans="1:4" ht="15.6" x14ac:dyDescent="0.3">
      <c r="A121" s="51" t="s">
        <v>55</v>
      </c>
      <c r="B121" s="34" t="s">
        <v>223</v>
      </c>
      <c r="C121" s="44" t="s">
        <v>224</v>
      </c>
      <c r="D121" s="46">
        <v>0</v>
      </c>
    </row>
    <row r="122" spans="1:4" ht="26.4" x14ac:dyDescent="0.3">
      <c r="A122" s="36" t="s">
        <v>55</v>
      </c>
      <c r="B122" s="34" t="s">
        <v>225</v>
      </c>
      <c r="C122" s="44" t="s">
        <v>226</v>
      </c>
      <c r="D122" s="42">
        <v>0</v>
      </c>
    </row>
    <row r="123" spans="1:4" ht="15.6" x14ac:dyDescent="0.3">
      <c r="A123" s="36" t="s">
        <v>55</v>
      </c>
      <c r="B123" s="34" t="s">
        <v>227</v>
      </c>
      <c r="C123" s="44" t="s">
        <v>228</v>
      </c>
      <c r="D123" s="42">
        <v>0</v>
      </c>
    </row>
    <row r="124" spans="1:4" ht="15.6" x14ac:dyDescent="0.3">
      <c r="A124" s="36" t="s">
        <v>55</v>
      </c>
      <c r="B124" s="34" t="s">
        <v>229</v>
      </c>
      <c r="C124" s="44" t="s">
        <v>230</v>
      </c>
      <c r="D124" s="42">
        <v>0</v>
      </c>
    </row>
    <row r="125" spans="1:4" ht="15.6" x14ac:dyDescent="0.3">
      <c r="A125" s="36" t="s">
        <v>55</v>
      </c>
      <c r="B125" s="34" t="s">
        <v>231</v>
      </c>
      <c r="C125" s="44" t="s">
        <v>232</v>
      </c>
      <c r="D125" s="42">
        <v>0</v>
      </c>
    </row>
    <row r="126" spans="1:4" ht="15.6" x14ac:dyDescent="0.3">
      <c r="A126" s="36"/>
      <c r="B126" s="34" t="s">
        <v>233</v>
      </c>
      <c r="C126" s="44" t="s">
        <v>234</v>
      </c>
      <c r="D126" s="46">
        <v>7912</v>
      </c>
    </row>
    <row r="127" spans="1:4" ht="26.4" x14ac:dyDescent="0.3">
      <c r="A127" s="36"/>
      <c r="B127" s="34" t="s">
        <v>235</v>
      </c>
      <c r="C127" s="44" t="s">
        <v>236</v>
      </c>
      <c r="D127" s="42">
        <v>0</v>
      </c>
    </row>
    <row r="128" spans="1:4" ht="15.6" x14ac:dyDescent="0.3">
      <c r="A128" s="36"/>
      <c r="B128" s="34" t="s">
        <v>237</v>
      </c>
      <c r="C128" s="44" t="s">
        <v>238</v>
      </c>
      <c r="D128" s="42">
        <v>0</v>
      </c>
    </row>
    <row r="129" spans="1:4" ht="15.6" x14ac:dyDescent="0.3">
      <c r="A129" s="36"/>
      <c r="B129" s="34" t="s">
        <v>239</v>
      </c>
      <c r="C129" s="44" t="s">
        <v>240</v>
      </c>
      <c r="D129" s="42">
        <v>7912</v>
      </c>
    </row>
    <row r="130" spans="1:4" ht="15.6" x14ac:dyDescent="0.3">
      <c r="A130" s="36"/>
      <c r="B130" s="34" t="s">
        <v>241</v>
      </c>
      <c r="C130" s="44" t="s">
        <v>242</v>
      </c>
      <c r="D130" s="45">
        <v>0</v>
      </c>
    </row>
    <row r="131" spans="1:4" ht="15.6" x14ac:dyDescent="0.3">
      <c r="A131" s="36"/>
      <c r="B131" s="34" t="s">
        <v>243</v>
      </c>
      <c r="C131" s="44" t="s">
        <v>244</v>
      </c>
      <c r="D131" s="45">
        <v>0</v>
      </c>
    </row>
    <row r="132" spans="1:4" ht="15.6" x14ac:dyDescent="0.3">
      <c r="A132" s="36"/>
      <c r="B132" s="34" t="s">
        <v>245</v>
      </c>
      <c r="C132" s="44" t="s">
        <v>246</v>
      </c>
      <c r="D132" s="42">
        <v>0</v>
      </c>
    </row>
    <row r="133" spans="1:4" ht="15.6" x14ac:dyDescent="0.3">
      <c r="A133" s="36"/>
      <c r="B133" s="34" t="s">
        <v>247</v>
      </c>
      <c r="C133" s="44" t="s">
        <v>248</v>
      </c>
      <c r="D133" s="42">
        <v>0</v>
      </c>
    </row>
    <row r="134" spans="1:4" ht="15.6" x14ac:dyDescent="0.3">
      <c r="A134" s="36"/>
      <c r="B134" s="34" t="s">
        <v>249</v>
      </c>
      <c r="C134" s="44" t="s">
        <v>250</v>
      </c>
      <c r="D134" s="42">
        <v>0</v>
      </c>
    </row>
    <row r="135" spans="1:4" ht="15.6" x14ac:dyDescent="0.3">
      <c r="A135" s="36"/>
      <c r="B135" s="34" t="s">
        <v>251</v>
      </c>
      <c r="C135" s="44" t="s">
        <v>252</v>
      </c>
      <c r="D135" s="42">
        <v>0</v>
      </c>
    </row>
    <row r="136" spans="1:4" ht="15.6" x14ac:dyDescent="0.3">
      <c r="A136" s="36"/>
      <c r="B136" s="34" t="s">
        <v>253</v>
      </c>
      <c r="C136" s="44" t="s">
        <v>254</v>
      </c>
      <c r="D136" s="42">
        <v>0</v>
      </c>
    </row>
    <row r="137" spans="1:4" ht="15.6" x14ac:dyDescent="0.3">
      <c r="A137" s="36"/>
      <c r="B137" s="34" t="s">
        <v>255</v>
      </c>
      <c r="C137" s="44" t="s">
        <v>256</v>
      </c>
      <c r="D137" s="49">
        <v>0</v>
      </c>
    </row>
    <row r="138" spans="1:4" ht="26.4" x14ac:dyDescent="0.3">
      <c r="A138" s="36"/>
      <c r="B138" s="34" t="s">
        <v>257</v>
      </c>
      <c r="C138" s="44" t="s">
        <v>258</v>
      </c>
      <c r="D138" s="42">
        <v>0</v>
      </c>
    </row>
    <row r="139" spans="1:4" ht="15.6" x14ac:dyDescent="0.3">
      <c r="A139" s="36"/>
      <c r="B139" s="34" t="s">
        <v>259</v>
      </c>
      <c r="C139" s="44" t="s">
        <v>260</v>
      </c>
      <c r="D139" s="42">
        <v>0</v>
      </c>
    </row>
    <row r="140" spans="1:4" ht="15.6" x14ac:dyDescent="0.3">
      <c r="A140" s="36"/>
      <c r="B140" s="34" t="s">
        <v>261</v>
      </c>
      <c r="C140" s="44" t="s">
        <v>262</v>
      </c>
      <c r="D140" s="42">
        <v>0</v>
      </c>
    </row>
    <row r="141" spans="1:4" ht="15.6" x14ac:dyDescent="0.3">
      <c r="A141" s="36"/>
      <c r="B141" s="34" t="s">
        <v>263</v>
      </c>
      <c r="C141" s="44" t="s">
        <v>264</v>
      </c>
      <c r="D141" s="46">
        <v>0</v>
      </c>
    </row>
    <row r="142" spans="1:4" ht="15.6" x14ac:dyDescent="0.3">
      <c r="A142" s="36"/>
      <c r="B142" s="34" t="s">
        <v>265</v>
      </c>
      <c r="C142" s="44" t="s">
        <v>266</v>
      </c>
      <c r="D142" s="42">
        <v>0</v>
      </c>
    </row>
    <row r="143" spans="1:4" ht="15.6" x14ac:dyDescent="0.3">
      <c r="A143" s="36"/>
      <c r="B143" s="34" t="s">
        <v>267</v>
      </c>
      <c r="C143" s="44" t="s">
        <v>268</v>
      </c>
      <c r="D143" s="42">
        <v>0</v>
      </c>
    </row>
    <row r="144" spans="1:4" ht="15.6" x14ac:dyDescent="0.3">
      <c r="A144" s="36"/>
      <c r="B144" s="34" t="s">
        <v>269</v>
      </c>
      <c r="C144" s="44" t="s">
        <v>270</v>
      </c>
      <c r="D144" s="42">
        <v>0</v>
      </c>
    </row>
    <row r="145" spans="1:4" ht="15.6" x14ac:dyDescent="0.3">
      <c r="A145" s="36"/>
      <c r="B145" s="34" t="s">
        <v>271</v>
      </c>
      <c r="C145" s="44" t="s">
        <v>272</v>
      </c>
      <c r="D145" s="42">
        <v>0</v>
      </c>
    </row>
    <row r="146" spans="1:4" ht="15.6" x14ac:dyDescent="0.3">
      <c r="A146" s="36"/>
      <c r="B146" s="34" t="s">
        <v>273</v>
      </c>
      <c r="C146" s="44" t="s">
        <v>274</v>
      </c>
      <c r="D146" s="42">
        <v>0</v>
      </c>
    </row>
    <row r="147" spans="1:4" ht="15.6" x14ac:dyDescent="0.3">
      <c r="A147" s="36"/>
      <c r="B147" s="34" t="s">
        <v>275</v>
      </c>
      <c r="C147" s="44" t="s">
        <v>276</v>
      </c>
      <c r="D147" s="42">
        <v>0</v>
      </c>
    </row>
    <row r="148" spans="1:4" ht="15.6" x14ac:dyDescent="0.3">
      <c r="A148" s="36"/>
      <c r="B148" s="34" t="s">
        <v>277</v>
      </c>
      <c r="C148" s="44" t="s">
        <v>278</v>
      </c>
      <c r="D148" s="42">
        <v>0</v>
      </c>
    </row>
    <row r="149" spans="1:4" ht="15.6" x14ac:dyDescent="0.3">
      <c r="A149" s="36"/>
      <c r="B149" s="34" t="s">
        <v>279</v>
      </c>
      <c r="C149" s="44" t="s">
        <v>280</v>
      </c>
      <c r="D149" s="46">
        <v>0</v>
      </c>
    </row>
    <row r="150" spans="1:4" ht="15.6" x14ac:dyDescent="0.3">
      <c r="A150" s="36"/>
      <c r="B150" s="34" t="s">
        <v>281</v>
      </c>
      <c r="C150" s="44" t="s">
        <v>282</v>
      </c>
      <c r="D150" s="42">
        <v>0</v>
      </c>
    </row>
    <row r="151" spans="1:4" ht="15.6" x14ac:dyDescent="0.3">
      <c r="A151" s="36"/>
      <c r="B151" s="34" t="s">
        <v>283</v>
      </c>
      <c r="C151" s="44" t="s">
        <v>284</v>
      </c>
      <c r="D151" s="42">
        <v>0</v>
      </c>
    </row>
    <row r="152" spans="1:4" ht="15.6" x14ac:dyDescent="0.3">
      <c r="A152" s="36"/>
      <c r="B152" s="34" t="s">
        <v>285</v>
      </c>
      <c r="C152" s="44" t="s">
        <v>286</v>
      </c>
      <c r="D152" s="42">
        <v>0</v>
      </c>
    </row>
    <row r="153" spans="1:4" ht="15.6" x14ac:dyDescent="0.3">
      <c r="A153" s="36"/>
      <c r="B153" s="34" t="s">
        <v>287</v>
      </c>
      <c r="C153" s="39" t="s">
        <v>288</v>
      </c>
      <c r="D153" s="49">
        <v>4605262</v>
      </c>
    </row>
    <row r="154" spans="1:4" ht="15.6" x14ac:dyDescent="0.3">
      <c r="A154" s="36"/>
      <c r="B154" s="34"/>
      <c r="C154" s="44" t="s">
        <v>289</v>
      </c>
      <c r="D154" s="43"/>
    </row>
    <row r="155" spans="1:4" ht="15.6" x14ac:dyDescent="0.3">
      <c r="A155" s="36"/>
      <c r="B155" s="34" t="s">
        <v>290</v>
      </c>
      <c r="C155" s="44" t="s">
        <v>291</v>
      </c>
      <c r="D155" s="49">
        <v>72540</v>
      </c>
    </row>
    <row r="156" spans="1:4" ht="15.6" x14ac:dyDescent="0.3">
      <c r="A156" s="36"/>
      <c r="B156" s="34" t="s">
        <v>292</v>
      </c>
      <c r="C156" s="44" t="s">
        <v>293</v>
      </c>
      <c r="D156" s="46">
        <v>69983</v>
      </c>
    </row>
    <row r="157" spans="1:4" ht="15.6" x14ac:dyDescent="0.3">
      <c r="A157" s="36"/>
      <c r="B157" s="34" t="s">
        <v>294</v>
      </c>
      <c r="C157" s="44" t="s">
        <v>295</v>
      </c>
      <c r="D157" s="45">
        <v>6795</v>
      </c>
    </row>
    <row r="158" spans="1:4" ht="26.4" x14ac:dyDescent="0.3">
      <c r="A158" s="36"/>
      <c r="B158" s="34" t="s">
        <v>296</v>
      </c>
      <c r="C158" s="44" t="s">
        <v>297</v>
      </c>
      <c r="D158" s="42">
        <v>6166</v>
      </c>
    </row>
    <row r="159" spans="1:4" ht="15.6" x14ac:dyDescent="0.3">
      <c r="A159" s="36"/>
      <c r="B159" s="34" t="s">
        <v>298</v>
      </c>
      <c r="C159" s="44" t="s">
        <v>299</v>
      </c>
      <c r="D159" s="42">
        <v>629</v>
      </c>
    </row>
    <row r="160" spans="1:4" ht="15.6" x14ac:dyDescent="0.3">
      <c r="A160" s="36"/>
      <c r="B160" s="34" t="s">
        <v>300</v>
      </c>
      <c r="C160" s="44" t="s">
        <v>301</v>
      </c>
      <c r="D160" s="42">
        <v>0</v>
      </c>
    </row>
    <row r="161" spans="1:4" ht="15.6" x14ac:dyDescent="0.3">
      <c r="A161" s="36"/>
      <c r="B161" s="34" t="s">
        <v>302</v>
      </c>
      <c r="C161" s="44" t="s">
        <v>303</v>
      </c>
      <c r="D161" s="45">
        <v>0</v>
      </c>
    </row>
    <row r="162" spans="1:4" ht="26.4" x14ac:dyDescent="0.3">
      <c r="A162" s="36"/>
      <c r="B162" s="34" t="s">
        <v>304</v>
      </c>
      <c r="C162" s="44" t="s">
        <v>305</v>
      </c>
      <c r="D162" s="42">
        <v>0</v>
      </c>
    </row>
    <row r="163" spans="1:4" ht="26.4" x14ac:dyDescent="0.3">
      <c r="A163" s="36"/>
      <c r="B163" s="34" t="s">
        <v>306</v>
      </c>
      <c r="C163" s="44" t="s">
        <v>307</v>
      </c>
      <c r="D163" s="42">
        <v>0</v>
      </c>
    </row>
    <row r="164" spans="1:4" ht="15.6" x14ac:dyDescent="0.3">
      <c r="A164" s="36"/>
      <c r="B164" s="34" t="s">
        <v>308</v>
      </c>
      <c r="C164" s="44" t="s">
        <v>309</v>
      </c>
      <c r="D164" s="42">
        <v>0</v>
      </c>
    </row>
    <row r="165" spans="1:4" ht="15.6" x14ac:dyDescent="0.3">
      <c r="A165" s="36"/>
      <c r="B165" s="34" t="s">
        <v>310</v>
      </c>
      <c r="C165" s="44" t="s">
        <v>311</v>
      </c>
      <c r="D165" s="45">
        <v>0</v>
      </c>
    </row>
    <row r="166" spans="1:4" ht="15.6" x14ac:dyDescent="0.3">
      <c r="A166" s="36" t="s">
        <v>55</v>
      </c>
      <c r="B166" s="34" t="s">
        <v>312</v>
      </c>
      <c r="C166" s="44" t="s">
        <v>313</v>
      </c>
      <c r="D166" s="42">
        <v>0</v>
      </c>
    </row>
    <row r="167" spans="1:4" ht="15.6" x14ac:dyDescent="0.3">
      <c r="A167" s="36" t="s">
        <v>142</v>
      </c>
      <c r="B167" s="34" t="s">
        <v>314</v>
      </c>
      <c r="C167" s="44" t="s">
        <v>315</v>
      </c>
      <c r="D167" s="42">
        <v>0</v>
      </c>
    </row>
    <row r="168" spans="1:4" ht="15.6" x14ac:dyDescent="0.3">
      <c r="A168" s="36"/>
      <c r="B168" s="34" t="s">
        <v>316</v>
      </c>
      <c r="C168" s="44" t="s">
        <v>317</v>
      </c>
      <c r="D168" s="42">
        <v>0</v>
      </c>
    </row>
    <row r="169" spans="1:4" ht="15.6" x14ac:dyDescent="0.3">
      <c r="A169" s="36"/>
      <c r="B169" s="34" t="s">
        <v>318</v>
      </c>
      <c r="C169" s="44" t="s">
        <v>319</v>
      </c>
      <c r="D169" s="45">
        <v>51148</v>
      </c>
    </row>
    <row r="170" spans="1:4" ht="15.6" x14ac:dyDescent="0.3">
      <c r="A170" s="36"/>
      <c r="B170" s="34" t="s">
        <v>320</v>
      </c>
      <c r="C170" s="44" t="s">
        <v>321</v>
      </c>
      <c r="D170" s="42">
        <v>51148</v>
      </c>
    </row>
    <row r="171" spans="1:4" ht="15.6" x14ac:dyDescent="0.3">
      <c r="A171" s="36"/>
      <c r="B171" s="34" t="s">
        <v>322</v>
      </c>
      <c r="C171" s="44" t="s">
        <v>323</v>
      </c>
      <c r="D171" s="42">
        <v>0</v>
      </c>
    </row>
    <row r="172" spans="1:4" ht="15.6" x14ac:dyDescent="0.3">
      <c r="A172" s="36"/>
      <c r="B172" s="34" t="s">
        <v>324</v>
      </c>
      <c r="C172" s="44" t="s">
        <v>325</v>
      </c>
      <c r="D172" s="42">
        <v>0</v>
      </c>
    </row>
    <row r="173" spans="1:4" ht="15.6" x14ac:dyDescent="0.3">
      <c r="A173" s="36"/>
      <c r="B173" s="34" t="s">
        <v>326</v>
      </c>
      <c r="C173" s="44" t="s">
        <v>327</v>
      </c>
      <c r="D173" s="42">
        <v>0</v>
      </c>
    </row>
    <row r="174" spans="1:4" ht="15.6" x14ac:dyDescent="0.3">
      <c r="A174" s="36"/>
      <c r="B174" s="34" t="s">
        <v>328</v>
      </c>
      <c r="C174" s="44" t="s">
        <v>329</v>
      </c>
      <c r="D174" s="42">
        <v>0</v>
      </c>
    </row>
    <row r="175" spans="1:4" ht="15.6" x14ac:dyDescent="0.3">
      <c r="A175" s="36"/>
      <c r="B175" s="34" t="s">
        <v>330</v>
      </c>
      <c r="C175" s="44" t="s">
        <v>331</v>
      </c>
      <c r="D175" s="42">
        <v>0</v>
      </c>
    </row>
    <row r="176" spans="1:4" ht="15.6" x14ac:dyDescent="0.3">
      <c r="A176" s="36"/>
      <c r="B176" s="34" t="s">
        <v>332</v>
      </c>
      <c r="C176" s="44" t="s">
        <v>333</v>
      </c>
      <c r="D176" s="42">
        <v>0</v>
      </c>
    </row>
    <row r="177" spans="1:4" ht="15.6" x14ac:dyDescent="0.3">
      <c r="A177" s="36"/>
      <c r="B177" s="34" t="s">
        <v>334</v>
      </c>
      <c r="C177" s="44" t="s">
        <v>335</v>
      </c>
      <c r="D177" s="42">
        <v>12040</v>
      </c>
    </row>
    <row r="178" spans="1:4" ht="15.6" x14ac:dyDescent="0.3">
      <c r="A178" s="36" t="s">
        <v>55</v>
      </c>
      <c r="B178" s="34" t="s">
        <v>336</v>
      </c>
      <c r="C178" s="44" t="s">
        <v>337</v>
      </c>
      <c r="D178" s="52">
        <v>0</v>
      </c>
    </row>
    <row r="179" spans="1:4" ht="15.6" x14ac:dyDescent="0.3">
      <c r="A179" s="36"/>
      <c r="B179" s="34" t="s">
        <v>338</v>
      </c>
      <c r="C179" s="44" t="s">
        <v>339</v>
      </c>
      <c r="D179" s="42">
        <v>0</v>
      </c>
    </row>
    <row r="180" spans="1:4" ht="15.6" x14ac:dyDescent="0.3">
      <c r="A180" s="36"/>
      <c r="B180" s="34" t="s">
        <v>340</v>
      </c>
      <c r="C180" s="44" t="s">
        <v>341</v>
      </c>
      <c r="D180" s="42">
        <v>0</v>
      </c>
    </row>
    <row r="181" spans="1:4" ht="15.6" x14ac:dyDescent="0.3">
      <c r="A181" s="36"/>
      <c r="B181" s="34" t="s">
        <v>342</v>
      </c>
      <c r="C181" s="44" t="s">
        <v>343</v>
      </c>
      <c r="D181" s="42">
        <v>0</v>
      </c>
    </row>
    <row r="182" spans="1:4" ht="15.6" x14ac:dyDescent="0.3">
      <c r="A182" s="36"/>
      <c r="B182" s="34" t="s">
        <v>344</v>
      </c>
      <c r="C182" s="44" t="s">
        <v>345</v>
      </c>
      <c r="D182" s="42">
        <v>0</v>
      </c>
    </row>
    <row r="183" spans="1:4" ht="15.6" x14ac:dyDescent="0.3">
      <c r="A183" s="36"/>
      <c r="B183" s="34" t="s">
        <v>346</v>
      </c>
      <c r="C183" s="44" t="s">
        <v>347</v>
      </c>
      <c r="D183" s="42">
        <v>0</v>
      </c>
    </row>
    <row r="184" spans="1:4" ht="15.6" x14ac:dyDescent="0.3">
      <c r="A184" s="36"/>
      <c r="B184" s="34" t="s">
        <v>348</v>
      </c>
      <c r="C184" s="44" t="s">
        <v>349</v>
      </c>
      <c r="D184" s="42">
        <v>0</v>
      </c>
    </row>
    <row r="185" spans="1:4" ht="15.6" x14ac:dyDescent="0.3">
      <c r="A185" s="36"/>
      <c r="B185" s="34" t="s">
        <v>350</v>
      </c>
      <c r="C185" s="44" t="s">
        <v>351</v>
      </c>
      <c r="D185" s="42">
        <v>0</v>
      </c>
    </row>
    <row r="186" spans="1:4" ht="15.6" x14ac:dyDescent="0.3">
      <c r="A186" s="36"/>
      <c r="B186" s="34" t="s">
        <v>352</v>
      </c>
      <c r="C186" s="44" t="s">
        <v>353</v>
      </c>
      <c r="D186" s="42">
        <v>0</v>
      </c>
    </row>
    <row r="187" spans="1:4" ht="15.6" x14ac:dyDescent="0.3">
      <c r="A187" s="36"/>
      <c r="B187" s="34" t="s">
        <v>354</v>
      </c>
      <c r="C187" s="44" t="s">
        <v>355</v>
      </c>
      <c r="D187" s="46">
        <v>2557</v>
      </c>
    </row>
    <row r="188" spans="1:4" ht="15.6" x14ac:dyDescent="0.3">
      <c r="A188" s="36"/>
      <c r="B188" s="34" t="s">
        <v>356</v>
      </c>
      <c r="C188" s="44" t="s">
        <v>357</v>
      </c>
      <c r="D188" s="42">
        <v>0</v>
      </c>
    </row>
    <row r="189" spans="1:4" ht="15.6" x14ac:dyDescent="0.3">
      <c r="A189" s="36"/>
      <c r="B189" s="34" t="s">
        <v>358</v>
      </c>
      <c r="C189" s="44" t="s">
        <v>359</v>
      </c>
      <c r="D189" s="42">
        <v>902</v>
      </c>
    </row>
    <row r="190" spans="1:4" ht="15.6" x14ac:dyDescent="0.3">
      <c r="A190" s="36"/>
      <c r="B190" s="34" t="s">
        <v>360</v>
      </c>
      <c r="C190" s="44" t="s">
        <v>361</v>
      </c>
      <c r="D190" s="42">
        <v>750</v>
      </c>
    </row>
    <row r="191" spans="1:4" ht="15.6" x14ac:dyDescent="0.3">
      <c r="A191" s="36"/>
      <c r="B191" s="34" t="s">
        <v>362</v>
      </c>
      <c r="C191" s="44" t="s">
        <v>363</v>
      </c>
      <c r="D191" s="42">
        <v>905</v>
      </c>
    </row>
    <row r="192" spans="1:4" ht="15.6" x14ac:dyDescent="0.3">
      <c r="A192" s="36"/>
      <c r="B192" s="34" t="s">
        <v>364</v>
      </c>
      <c r="C192" s="44" t="s">
        <v>365</v>
      </c>
      <c r="D192" s="42">
        <v>0</v>
      </c>
    </row>
    <row r="193" spans="1:4" ht="15.6" x14ac:dyDescent="0.3">
      <c r="A193" s="36"/>
      <c r="B193" s="34" t="s">
        <v>366</v>
      </c>
      <c r="C193" s="44" t="s">
        <v>367</v>
      </c>
      <c r="D193" s="42">
        <v>0</v>
      </c>
    </row>
    <row r="194" spans="1:4" ht="15.6" x14ac:dyDescent="0.3">
      <c r="A194" s="36" t="s">
        <v>55</v>
      </c>
      <c r="B194" s="34" t="s">
        <v>368</v>
      </c>
      <c r="C194" s="44" t="s">
        <v>369</v>
      </c>
      <c r="D194" s="42">
        <v>0</v>
      </c>
    </row>
    <row r="195" spans="1:4" ht="15.6" x14ac:dyDescent="0.3">
      <c r="A195" s="36"/>
      <c r="B195" s="34" t="s">
        <v>370</v>
      </c>
      <c r="C195" s="44" t="s">
        <v>371</v>
      </c>
      <c r="D195" s="49">
        <v>258047</v>
      </c>
    </row>
    <row r="196" spans="1:4" ht="15.6" x14ac:dyDescent="0.3">
      <c r="A196" s="36"/>
      <c r="B196" s="34" t="s">
        <v>372</v>
      </c>
      <c r="C196" s="44" t="s">
        <v>373</v>
      </c>
      <c r="D196" s="49">
        <v>22416</v>
      </c>
    </row>
    <row r="197" spans="1:4" ht="15.6" x14ac:dyDescent="0.3">
      <c r="A197" s="36"/>
      <c r="B197" s="34" t="s">
        <v>374</v>
      </c>
      <c r="C197" s="44" t="s">
        <v>375</v>
      </c>
      <c r="D197" s="46">
        <v>0</v>
      </c>
    </row>
    <row r="198" spans="1:4" ht="15.6" x14ac:dyDescent="0.3">
      <c r="A198" s="36"/>
      <c r="B198" s="34" t="s">
        <v>376</v>
      </c>
      <c r="C198" s="44" t="s">
        <v>377</v>
      </c>
      <c r="D198" s="45">
        <v>0</v>
      </c>
    </row>
    <row r="199" spans="1:4" ht="15.6" x14ac:dyDescent="0.3">
      <c r="A199" s="36"/>
      <c r="B199" s="34" t="s">
        <v>378</v>
      </c>
      <c r="C199" s="44" t="s">
        <v>379</v>
      </c>
      <c r="D199" s="42">
        <v>0</v>
      </c>
    </row>
    <row r="200" spans="1:4" ht="15.6" x14ac:dyDescent="0.3">
      <c r="A200" s="36"/>
      <c r="B200" s="34" t="s">
        <v>380</v>
      </c>
      <c r="C200" s="44" t="s">
        <v>381</v>
      </c>
      <c r="D200" s="42">
        <v>0</v>
      </c>
    </row>
    <row r="201" spans="1:4" ht="15.6" x14ac:dyDescent="0.3">
      <c r="A201" s="36"/>
      <c r="B201" s="34" t="s">
        <v>382</v>
      </c>
      <c r="C201" s="44" t="s">
        <v>383</v>
      </c>
      <c r="D201" s="42">
        <v>0</v>
      </c>
    </row>
    <row r="202" spans="1:4" ht="15.6" x14ac:dyDescent="0.3">
      <c r="A202" s="36"/>
      <c r="B202" s="34" t="s">
        <v>384</v>
      </c>
      <c r="C202" s="44" t="s">
        <v>385</v>
      </c>
      <c r="D202" s="42">
        <v>0</v>
      </c>
    </row>
    <row r="203" spans="1:4" ht="15.6" x14ac:dyDescent="0.3">
      <c r="A203" s="36" t="s">
        <v>55</v>
      </c>
      <c r="B203" s="34" t="s">
        <v>386</v>
      </c>
      <c r="C203" s="44" t="s">
        <v>387</v>
      </c>
      <c r="D203" s="42">
        <v>0</v>
      </c>
    </row>
    <row r="204" spans="1:4" ht="15.6" x14ac:dyDescent="0.3">
      <c r="A204" s="36" t="s">
        <v>142</v>
      </c>
      <c r="B204" s="34" t="s">
        <v>388</v>
      </c>
      <c r="C204" s="44" t="s">
        <v>389</v>
      </c>
      <c r="D204" s="42">
        <v>0</v>
      </c>
    </row>
    <row r="205" spans="1:4" ht="15.6" x14ac:dyDescent="0.3">
      <c r="A205" s="36"/>
      <c r="B205" s="34" t="s">
        <v>390</v>
      </c>
      <c r="C205" s="44" t="s">
        <v>391</v>
      </c>
      <c r="D205" s="46">
        <v>0</v>
      </c>
    </row>
    <row r="206" spans="1:4" ht="15.6" x14ac:dyDescent="0.3">
      <c r="A206" s="36"/>
      <c r="B206" s="34" t="s">
        <v>392</v>
      </c>
      <c r="C206" s="44" t="s">
        <v>393</v>
      </c>
      <c r="D206" s="42">
        <v>0</v>
      </c>
    </row>
    <row r="207" spans="1:4" ht="15.6" x14ac:dyDescent="0.3">
      <c r="A207" s="36" t="s">
        <v>55</v>
      </c>
      <c r="B207" s="34" t="s">
        <v>394</v>
      </c>
      <c r="C207" s="44" t="s">
        <v>395</v>
      </c>
      <c r="D207" s="42">
        <v>0</v>
      </c>
    </row>
    <row r="208" spans="1:4" ht="15.6" x14ac:dyDescent="0.3">
      <c r="A208" s="36" t="s">
        <v>142</v>
      </c>
      <c r="B208" s="34" t="s">
        <v>396</v>
      </c>
      <c r="C208" s="44" t="s">
        <v>397</v>
      </c>
      <c r="D208" s="42">
        <v>0</v>
      </c>
    </row>
    <row r="209" spans="1:4" ht="15.6" x14ac:dyDescent="0.3">
      <c r="A209" s="36"/>
      <c r="B209" s="34" t="s">
        <v>398</v>
      </c>
      <c r="C209" s="44" t="s">
        <v>399</v>
      </c>
      <c r="D209" s="46">
        <v>0</v>
      </c>
    </row>
    <row r="210" spans="1:4" ht="15.6" x14ac:dyDescent="0.3">
      <c r="A210" s="48" t="s">
        <v>55</v>
      </c>
      <c r="B210" s="34" t="s">
        <v>400</v>
      </c>
      <c r="C210" s="44" t="s">
        <v>401</v>
      </c>
      <c r="D210" s="42">
        <v>0</v>
      </c>
    </row>
    <row r="211" spans="1:4" ht="26.4" x14ac:dyDescent="0.3">
      <c r="A211" s="48"/>
      <c r="B211" s="34" t="s">
        <v>402</v>
      </c>
      <c r="C211" s="44" t="s">
        <v>403</v>
      </c>
      <c r="D211" s="42">
        <v>0</v>
      </c>
    </row>
    <row r="212" spans="1:4" ht="15.6" x14ac:dyDescent="0.3">
      <c r="A212" s="36"/>
      <c r="B212" s="34" t="s">
        <v>404</v>
      </c>
      <c r="C212" s="44" t="s">
        <v>405</v>
      </c>
      <c r="D212" s="42">
        <v>0</v>
      </c>
    </row>
    <row r="213" spans="1:4" ht="26.4" x14ac:dyDescent="0.3">
      <c r="A213" s="36"/>
      <c r="B213" s="34" t="s">
        <v>406</v>
      </c>
      <c r="C213" s="44" t="s">
        <v>407</v>
      </c>
      <c r="D213" s="42">
        <v>0</v>
      </c>
    </row>
    <row r="214" spans="1:4" ht="15.6" x14ac:dyDescent="0.3">
      <c r="A214" s="36" t="s">
        <v>142</v>
      </c>
      <c r="B214" s="34" t="s">
        <v>408</v>
      </c>
      <c r="C214" s="44" t="s">
        <v>409</v>
      </c>
      <c r="D214" s="42">
        <v>0</v>
      </c>
    </row>
    <row r="215" spans="1:4" ht="15.6" x14ac:dyDescent="0.3">
      <c r="A215" s="36"/>
      <c r="B215" s="34" t="s">
        <v>410</v>
      </c>
      <c r="C215" s="44" t="s">
        <v>411</v>
      </c>
      <c r="D215" s="42">
        <v>0</v>
      </c>
    </row>
    <row r="216" spans="1:4" ht="15.6" x14ac:dyDescent="0.3">
      <c r="A216"/>
      <c r="B216" s="34" t="s">
        <v>412</v>
      </c>
      <c r="C216" s="44" t="s">
        <v>413</v>
      </c>
      <c r="D216" s="42">
        <v>0</v>
      </c>
    </row>
    <row r="217" spans="1:4" ht="15.6" x14ac:dyDescent="0.3">
      <c r="A217" s="36"/>
      <c r="B217" s="34" t="s">
        <v>414</v>
      </c>
      <c r="C217" s="44" t="s">
        <v>415</v>
      </c>
      <c r="D217" s="46">
        <v>0</v>
      </c>
    </row>
    <row r="218" spans="1:4" ht="15.6" x14ac:dyDescent="0.3">
      <c r="A218" s="36"/>
      <c r="B218" s="34" t="s">
        <v>416</v>
      </c>
      <c r="C218" s="44" t="s">
        <v>417</v>
      </c>
      <c r="D218" s="42">
        <v>0</v>
      </c>
    </row>
    <row r="219" spans="1:4" ht="26.4" x14ac:dyDescent="0.3">
      <c r="A219" s="36"/>
      <c r="B219" s="34" t="s">
        <v>418</v>
      </c>
      <c r="C219" s="44" t="s">
        <v>419</v>
      </c>
      <c r="D219" s="42">
        <v>0</v>
      </c>
    </row>
    <row r="220" spans="1:4" ht="15.6" x14ac:dyDescent="0.3">
      <c r="A220" s="36"/>
      <c r="B220" s="34" t="s">
        <v>420</v>
      </c>
      <c r="C220" s="44" t="s">
        <v>421</v>
      </c>
      <c r="D220" s="42">
        <v>0</v>
      </c>
    </row>
    <row r="221" spans="1:4" ht="26.4" x14ac:dyDescent="0.3">
      <c r="A221" s="36"/>
      <c r="B221" s="34" t="s">
        <v>422</v>
      </c>
      <c r="C221" s="44" t="s">
        <v>423</v>
      </c>
      <c r="D221" s="42">
        <v>0</v>
      </c>
    </row>
    <row r="222" spans="1:4" ht="15.6" x14ac:dyDescent="0.3">
      <c r="A222" s="36"/>
      <c r="B222" s="34" t="s">
        <v>424</v>
      </c>
      <c r="C222" s="44" t="s">
        <v>425</v>
      </c>
      <c r="D222" s="42">
        <v>0</v>
      </c>
    </row>
    <row r="223" spans="1:4" ht="26.4" x14ac:dyDescent="0.3">
      <c r="A223" s="36"/>
      <c r="B223" s="34" t="s">
        <v>426</v>
      </c>
      <c r="C223" s="44" t="s">
        <v>427</v>
      </c>
      <c r="D223" s="42">
        <v>0</v>
      </c>
    </row>
    <row r="224" spans="1:4" ht="15.6" x14ac:dyDescent="0.3">
      <c r="A224" s="36"/>
      <c r="B224" s="34" t="s">
        <v>428</v>
      </c>
      <c r="C224" s="44" t="s">
        <v>429</v>
      </c>
      <c r="D224" s="42">
        <v>0</v>
      </c>
    </row>
    <row r="225" spans="1:4" ht="15.6" x14ac:dyDescent="0.3">
      <c r="A225" s="36"/>
      <c r="B225" s="34" t="s">
        <v>430</v>
      </c>
      <c r="C225" s="44" t="s">
        <v>431</v>
      </c>
      <c r="D225" s="42">
        <v>0</v>
      </c>
    </row>
    <row r="226" spans="1:4" ht="15.6" x14ac:dyDescent="0.3">
      <c r="A226" s="36"/>
      <c r="B226" s="34" t="s">
        <v>432</v>
      </c>
      <c r="C226" s="44" t="s">
        <v>433</v>
      </c>
      <c r="D226" s="42">
        <v>0</v>
      </c>
    </row>
    <row r="227" spans="1:4" ht="26.4" x14ac:dyDescent="0.3">
      <c r="A227" s="36"/>
      <c r="B227" s="34" t="s">
        <v>434</v>
      </c>
      <c r="C227" s="44" t="s">
        <v>435</v>
      </c>
      <c r="D227" s="42">
        <v>0</v>
      </c>
    </row>
    <row r="228" spans="1:4" ht="15.6" x14ac:dyDescent="0.3">
      <c r="A228" s="36"/>
      <c r="B228" s="34" t="s">
        <v>436</v>
      </c>
      <c r="C228" s="44" t="s">
        <v>437</v>
      </c>
      <c r="D228" s="37">
        <v>0</v>
      </c>
    </row>
    <row r="229" spans="1:4" ht="15.6" x14ac:dyDescent="0.3">
      <c r="A229" s="36" t="s">
        <v>55</v>
      </c>
      <c r="B229" s="34" t="s">
        <v>438</v>
      </c>
      <c r="C229" s="44" t="s">
        <v>439</v>
      </c>
      <c r="D229" s="42">
        <v>0</v>
      </c>
    </row>
    <row r="230" spans="1:4" ht="15.6" x14ac:dyDescent="0.3">
      <c r="A230" s="48"/>
      <c r="B230" s="34" t="s">
        <v>440</v>
      </c>
      <c r="C230" s="44" t="s">
        <v>441</v>
      </c>
      <c r="D230" s="42">
        <v>0</v>
      </c>
    </row>
    <row r="231" spans="1:4" ht="15.6" x14ac:dyDescent="0.3">
      <c r="A231" s="48" t="s">
        <v>46</v>
      </c>
      <c r="B231" s="34" t="s">
        <v>442</v>
      </c>
      <c r="C231" s="44" t="s">
        <v>443</v>
      </c>
      <c r="D231" s="42">
        <v>0</v>
      </c>
    </row>
    <row r="232" spans="1:4" ht="15.6" x14ac:dyDescent="0.3">
      <c r="A232" s="48"/>
      <c r="B232" s="34" t="s">
        <v>444</v>
      </c>
      <c r="C232" s="44" t="s">
        <v>445</v>
      </c>
      <c r="D232" s="42">
        <v>0</v>
      </c>
    </row>
    <row r="233" spans="1:4" ht="15.6" x14ac:dyDescent="0.3">
      <c r="A233" s="48"/>
      <c r="B233" s="34" t="s">
        <v>446</v>
      </c>
      <c r="C233" s="44" t="s">
        <v>447</v>
      </c>
      <c r="D233" s="42">
        <v>0</v>
      </c>
    </row>
    <row r="234" spans="1:4" ht="15.6" x14ac:dyDescent="0.3">
      <c r="A234" s="36"/>
      <c r="B234" s="34" t="s">
        <v>448</v>
      </c>
      <c r="C234" s="44" t="s">
        <v>449</v>
      </c>
      <c r="D234" s="37">
        <v>0</v>
      </c>
    </row>
    <row r="235" spans="1:4" ht="15.6" x14ac:dyDescent="0.3">
      <c r="A235" s="36" t="s">
        <v>55</v>
      </c>
      <c r="B235" s="34" t="s">
        <v>450</v>
      </c>
      <c r="C235" s="44" t="s">
        <v>451</v>
      </c>
      <c r="D235" s="42">
        <v>0</v>
      </c>
    </row>
    <row r="236" spans="1:4" ht="15.6" x14ac:dyDescent="0.3">
      <c r="A236" s="36"/>
      <c r="B236" s="34" t="s">
        <v>452</v>
      </c>
      <c r="C236" s="44" t="s">
        <v>453</v>
      </c>
      <c r="D236" s="42">
        <v>0</v>
      </c>
    </row>
    <row r="237" spans="1:4" ht="15.6" x14ac:dyDescent="0.3">
      <c r="A237" s="36" t="s">
        <v>142</v>
      </c>
      <c r="B237" s="34" t="s">
        <v>454</v>
      </c>
      <c r="C237" s="44" t="s">
        <v>455</v>
      </c>
      <c r="D237" s="42">
        <v>0</v>
      </c>
    </row>
    <row r="238" spans="1:4" ht="15.6" x14ac:dyDescent="0.3">
      <c r="A238" s="36"/>
      <c r="B238" s="34" t="s">
        <v>456</v>
      </c>
      <c r="C238" s="44" t="s">
        <v>457</v>
      </c>
      <c r="D238" s="42">
        <v>0</v>
      </c>
    </row>
    <row r="239" spans="1:4" ht="15.6" x14ac:dyDescent="0.3">
      <c r="A239" s="36"/>
      <c r="B239" s="34" t="s">
        <v>458</v>
      </c>
      <c r="C239" s="44" t="s">
        <v>459</v>
      </c>
      <c r="D239" s="37">
        <v>0</v>
      </c>
    </row>
    <row r="240" spans="1:4" ht="15.6" x14ac:dyDescent="0.3">
      <c r="A240" s="36" t="s">
        <v>55</v>
      </c>
      <c r="B240" s="34" t="s">
        <v>460</v>
      </c>
      <c r="C240" s="44" t="s">
        <v>461</v>
      </c>
      <c r="D240" s="42">
        <v>0</v>
      </c>
    </row>
    <row r="241" spans="1:4" ht="15.6" x14ac:dyDescent="0.3">
      <c r="A241" s="36"/>
      <c r="B241" s="34" t="s">
        <v>462</v>
      </c>
      <c r="C241" s="44" t="s">
        <v>463</v>
      </c>
      <c r="D241" s="42">
        <v>0</v>
      </c>
    </row>
    <row r="242" spans="1:4" ht="15.6" x14ac:dyDescent="0.3">
      <c r="A242" s="36" t="s">
        <v>142</v>
      </c>
      <c r="B242" s="34" t="s">
        <v>464</v>
      </c>
      <c r="C242" s="44" t="s">
        <v>465</v>
      </c>
      <c r="D242" s="42">
        <v>0</v>
      </c>
    </row>
    <row r="243" spans="1:4" ht="15.6" x14ac:dyDescent="0.3">
      <c r="A243" s="36"/>
      <c r="B243" s="34" t="s">
        <v>466</v>
      </c>
      <c r="C243" s="44" t="s">
        <v>467</v>
      </c>
      <c r="D243" s="42">
        <v>0</v>
      </c>
    </row>
    <row r="244" spans="1:4" ht="15.6" x14ac:dyDescent="0.3">
      <c r="A244" s="36"/>
      <c r="B244" s="34" t="s">
        <v>468</v>
      </c>
      <c r="C244" s="44" t="s">
        <v>469</v>
      </c>
      <c r="D244" s="37">
        <v>0</v>
      </c>
    </row>
    <row r="245" spans="1:4" ht="15.6" x14ac:dyDescent="0.3">
      <c r="A245" s="36" t="s">
        <v>55</v>
      </c>
      <c r="B245" s="34" t="s">
        <v>470</v>
      </c>
      <c r="C245" s="44" t="s">
        <v>471</v>
      </c>
      <c r="D245" s="42">
        <v>0</v>
      </c>
    </row>
    <row r="246" spans="1:4" ht="15.6" x14ac:dyDescent="0.3">
      <c r="A246" s="36"/>
      <c r="B246" s="34" t="s">
        <v>472</v>
      </c>
      <c r="C246" s="44" t="s">
        <v>473</v>
      </c>
      <c r="D246" s="42">
        <v>0</v>
      </c>
    </row>
    <row r="247" spans="1:4" ht="15.6" x14ac:dyDescent="0.3">
      <c r="A247" s="36" t="s">
        <v>142</v>
      </c>
      <c r="B247" s="34" t="s">
        <v>474</v>
      </c>
      <c r="C247" s="44" t="s">
        <v>475</v>
      </c>
      <c r="D247" s="42">
        <v>0</v>
      </c>
    </row>
    <row r="248" spans="1:4" ht="15.6" x14ac:dyDescent="0.3">
      <c r="A248" s="36"/>
      <c r="B248" s="34" t="s">
        <v>476</v>
      </c>
      <c r="C248" s="44" t="s">
        <v>477</v>
      </c>
      <c r="D248" s="43">
        <v>0</v>
      </c>
    </row>
    <row r="249" spans="1:4" ht="15.6" x14ac:dyDescent="0.3">
      <c r="A249" s="36"/>
      <c r="B249" s="34" t="s">
        <v>478</v>
      </c>
      <c r="C249" s="44" t="s">
        <v>479</v>
      </c>
      <c r="D249" s="42">
        <v>0</v>
      </c>
    </row>
    <row r="250" spans="1:4" ht="15.6" x14ac:dyDescent="0.3">
      <c r="A250" s="36"/>
      <c r="B250" s="34" t="s">
        <v>480</v>
      </c>
      <c r="C250" s="44" t="s">
        <v>481</v>
      </c>
      <c r="D250" s="42">
        <v>0</v>
      </c>
    </row>
    <row r="251" spans="1:4" ht="15.6" x14ac:dyDescent="0.3">
      <c r="A251" s="36"/>
      <c r="B251" s="34" t="s">
        <v>482</v>
      </c>
      <c r="C251" s="44" t="s">
        <v>483</v>
      </c>
      <c r="D251" s="42">
        <v>0</v>
      </c>
    </row>
    <row r="252" spans="1:4" ht="15.6" x14ac:dyDescent="0.3">
      <c r="A252" s="36"/>
      <c r="B252" s="34" t="s">
        <v>484</v>
      </c>
      <c r="C252" s="44" t="s">
        <v>485</v>
      </c>
      <c r="D252" s="42">
        <v>0</v>
      </c>
    </row>
    <row r="253" spans="1:4" ht="15.6" x14ac:dyDescent="0.3">
      <c r="A253" s="36"/>
      <c r="B253" s="34" t="s">
        <v>486</v>
      </c>
      <c r="C253" s="44" t="s">
        <v>487</v>
      </c>
      <c r="D253" s="42">
        <v>0</v>
      </c>
    </row>
    <row r="254" spans="1:4" ht="15.6" x14ac:dyDescent="0.3">
      <c r="A254" s="36"/>
      <c r="B254" s="34" t="s">
        <v>488</v>
      </c>
      <c r="C254" s="44" t="s">
        <v>489</v>
      </c>
      <c r="D254" s="37">
        <v>0</v>
      </c>
    </row>
    <row r="255" spans="1:4" ht="15.6" x14ac:dyDescent="0.3">
      <c r="A255" s="36" t="s">
        <v>55</v>
      </c>
      <c r="B255" s="34" t="s">
        <v>490</v>
      </c>
      <c r="C255" s="44" t="s">
        <v>491</v>
      </c>
      <c r="D255" s="42">
        <v>0</v>
      </c>
    </row>
    <row r="256" spans="1:4" ht="15.6" x14ac:dyDescent="0.3">
      <c r="A256" s="36"/>
      <c r="B256" s="34" t="s">
        <v>492</v>
      </c>
      <c r="C256" s="44" t="s">
        <v>493</v>
      </c>
      <c r="D256" s="42">
        <v>0</v>
      </c>
    </row>
    <row r="257" spans="1:4" ht="15.6" x14ac:dyDescent="0.3">
      <c r="A257" s="36" t="s">
        <v>46</v>
      </c>
      <c r="B257" s="34" t="s">
        <v>494</v>
      </c>
      <c r="C257" s="44" t="s">
        <v>495</v>
      </c>
      <c r="D257" s="42">
        <v>0</v>
      </c>
    </row>
    <row r="258" spans="1:4" ht="15.6" x14ac:dyDescent="0.3">
      <c r="A258" s="36"/>
      <c r="B258" s="34" t="s">
        <v>496</v>
      </c>
      <c r="C258" s="44" t="s">
        <v>497</v>
      </c>
      <c r="D258" s="42">
        <v>0</v>
      </c>
    </row>
    <row r="259" spans="1:4" ht="15.6" x14ac:dyDescent="0.3">
      <c r="A259" s="48"/>
      <c r="B259" s="34" t="s">
        <v>498</v>
      </c>
      <c r="C259" s="44" t="s">
        <v>499</v>
      </c>
      <c r="D259" s="42">
        <v>0</v>
      </c>
    </row>
    <row r="260" spans="1:4" ht="15.6" x14ac:dyDescent="0.3">
      <c r="A260" s="36"/>
      <c r="B260" s="34" t="s">
        <v>500</v>
      </c>
      <c r="C260" s="44" t="s">
        <v>501</v>
      </c>
      <c r="D260" s="37">
        <v>0</v>
      </c>
    </row>
    <row r="261" spans="1:4" ht="15.6" x14ac:dyDescent="0.3">
      <c r="A261" s="36" t="s">
        <v>55</v>
      </c>
      <c r="B261" s="34" t="s">
        <v>502</v>
      </c>
      <c r="C261" s="44" t="s">
        <v>503</v>
      </c>
      <c r="D261" s="42">
        <v>0</v>
      </c>
    </row>
    <row r="262" spans="1:4" ht="15.6" x14ac:dyDescent="0.3">
      <c r="A262" s="36"/>
      <c r="B262" s="34" t="s">
        <v>504</v>
      </c>
      <c r="C262" s="44" t="s">
        <v>505</v>
      </c>
      <c r="D262" s="42">
        <v>0</v>
      </c>
    </row>
    <row r="263" spans="1:4" ht="15.6" x14ac:dyDescent="0.3">
      <c r="A263" s="36" t="s">
        <v>142</v>
      </c>
      <c r="B263" s="34" t="s">
        <v>506</v>
      </c>
      <c r="C263" s="44" t="s">
        <v>507</v>
      </c>
      <c r="D263" s="42">
        <v>0</v>
      </c>
    </row>
    <row r="264" spans="1:4" ht="15.6" x14ac:dyDescent="0.3">
      <c r="A264" s="36"/>
      <c r="B264" s="34" t="s">
        <v>508</v>
      </c>
      <c r="C264" s="44" t="s">
        <v>509</v>
      </c>
      <c r="D264" s="42">
        <v>0</v>
      </c>
    </row>
    <row r="265" spans="1:4" ht="15.6" x14ac:dyDescent="0.3">
      <c r="A265" s="48"/>
      <c r="B265" s="34" t="s">
        <v>510</v>
      </c>
      <c r="C265" s="44" t="s">
        <v>511</v>
      </c>
      <c r="D265" s="42">
        <v>0</v>
      </c>
    </row>
    <row r="266" spans="1:4" ht="15.6" x14ac:dyDescent="0.3">
      <c r="A266" s="36"/>
      <c r="B266" s="34" t="s">
        <v>512</v>
      </c>
      <c r="C266" s="44" t="s">
        <v>513</v>
      </c>
      <c r="D266" s="42">
        <v>0</v>
      </c>
    </row>
    <row r="267" spans="1:4" ht="15.6" x14ac:dyDescent="0.3">
      <c r="A267" s="36"/>
      <c r="B267" s="34" t="s">
        <v>514</v>
      </c>
      <c r="C267" s="44" t="s">
        <v>515</v>
      </c>
      <c r="D267" s="37">
        <v>0</v>
      </c>
    </row>
    <row r="268" spans="1:4" ht="15.6" x14ac:dyDescent="0.3">
      <c r="A268" s="36" t="s">
        <v>55</v>
      </c>
      <c r="B268" s="34" t="s">
        <v>516</v>
      </c>
      <c r="C268" s="44" t="s">
        <v>517</v>
      </c>
      <c r="D268" s="42">
        <v>0</v>
      </c>
    </row>
    <row r="269" spans="1:4" ht="15.6" x14ac:dyDescent="0.3">
      <c r="A269" s="36"/>
      <c r="B269" s="34" t="s">
        <v>518</v>
      </c>
      <c r="C269" s="44" t="s">
        <v>519</v>
      </c>
      <c r="D269" s="42">
        <v>0</v>
      </c>
    </row>
    <row r="270" spans="1:4" ht="15.6" x14ac:dyDescent="0.3">
      <c r="A270" s="36"/>
      <c r="B270" s="34" t="s">
        <v>520</v>
      </c>
      <c r="C270" s="44" t="s">
        <v>521</v>
      </c>
      <c r="D270" s="42">
        <v>0</v>
      </c>
    </row>
    <row r="271" spans="1:4" ht="15.6" x14ac:dyDescent="0.3">
      <c r="A271" s="36"/>
      <c r="B271" s="34" t="s">
        <v>522</v>
      </c>
      <c r="C271" s="44" t="s">
        <v>523</v>
      </c>
      <c r="D271" s="42">
        <v>0</v>
      </c>
    </row>
    <row r="272" spans="1:4" ht="15.6" x14ac:dyDescent="0.3">
      <c r="A272" s="36" t="s">
        <v>142</v>
      </c>
      <c r="B272" s="34" t="s">
        <v>524</v>
      </c>
      <c r="C272" s="44" t="s">
        <v>525</v>
      </c>
      <c r="D272" s="42">
        <v>0</v>
      </c>
    </row>
    <row r="273" spans="1:4" ht="15.6" x14ac:dyDescent="0.3">
      <c r="A273" s="36"/>
      <c r="B273" s="34" t="s">
        <v>526</v>
      </c>
      <c r="C273" s="44" t="s">
        <v>527</v>
      </c>
      <c r="D273" s="37">
        <v>0</v>
      </c>
    </row>
    <row r="274" spans="1:4" ht="15.6" x14ac:dyDescent="0.3">
      <c r="A274" s="36"/>
      <c r="B274" s="34" t="s">
        <v>528</v>
      </c>
      <c r="C274" s="44" t="s">
        <v>529</v>
      </c>
      <c r="D274" s="42">
        <v>0</v>
      </c>
    </row>
    <row r="275" spans="1:4" ht="15.6" x14ac:dyDescent="0.3">
      <c r="B275" s="34" t="s">
        <v>530</v>
      </c>
      <c r="C275" s="44" t="s">
        <v>531</v>
      </c>
      <c r="D275" s="42">
        <v>0</v>
      </c>
    </row>
    <row r="276" spans="1:4" ht="15.6" x14ac:dyDescent="0.3">
      <c r="A276" s="36"/>
      <c r="B276" s="34" t="s">
        <v>532</v>
      </c>
      <c r="C276" s="44" t="s">
        <v>533</v>
      </c>
      <c r="D276" s="42">
        <v>0</v>
      </c>
    </row>
    <row r="277" spans="1:4" ht="15.6" x14ac:dyDescent="0.3">
      <c r="A277" s="36" t="s">
        <v>55</v>
      </c>
      <c r="B277" s="34" t="s">
        <v>534</v>
      </c>
      <c r="C277" s="44" t="s">
        <v>535</v>
      </c>
      <c r="D277" s="42">
        <v>0</v>
      </c>
    </row>
    <row r="278" spans="1:4" ht="15.6" x14ac:dyDescent="0.3">
      <c r="A278" s="36"/>
      <c r="B278" s="34" t="s">
        <v>536</v>
      </c>
      <c r="C278" s="44" t="s">
        <v>537</v>
      </c>
      <c r="D278" s="37">
        <v>0</v>
      </c>
    </row>
    <row r="279" spans="1:4" ht="15.6" x14ac:dyDescent="0.3">
      <c r="A279" s="36" t="s">
        <v>142</v>
      </c>
      <c r="B279" s="34" t="s">
        <v>538</v>
      </c>
      <c r="C279" s="44" t="s">
        <v>539</v>
      </c>
      <c r="D279" s="45">
        <v>0</v>
      </c>
    </row>
    <row r="280" spans="1:4" ht="15.6" x14ac:dyDescent="0.3">
      <c r="A280" s="36"/>
      <c r="B280" s="34" t="s">
        <v>540</v>
      </c>
      <c r="C280" s="44" t="s">
        <v>541</v>
      </c>
      <c r="D280" s="42">
        <v>0</v>
      </c>
    </row>
    <row r="281" spans="1:4" ht="15.6" x14ac:dyDescent="0.3">
      <c r="A281" s="36"/>
      <c r="B281" s="34" t="s">
        <v>542</v>
      </c>
      <c r="C281" s="44" t="s">
        <v>543</v>
      </c>
      <c r="D281" s="42">
        <v>0</v>
      </c>
    </row>
    <row r="282" spans="1:4" ht="15.6" x14ac:dyDescent="0.3">
      <c r="A282" s="36" t="s">
        <v>55</v>
      </c>
      <c r="B282" s="34" t="s">
        <v>544</v>
      </c>
      <c r="C282" s="44" t="s">
        <v>545</v>
      </c>
      <c r="D282" s="42">
        <v>0</v>
      </c>
    </row>
    <row r="283" spans="1:4" ht="26.4" x14ac:dyDescent="0.3">
      <c r="A283" s="36"/>
      <c r="B283" s="34" t="s">
        <v>546</v>
      </c>
      <c r="C283" s="44" t="s">
        <v>547</v>
      </c>
      <c r="D283" s="42">
        <v>0</v>
      </c>
    </row>
    <row r="284" spans="1:4" ht="15.6" x14ac:dyDescent="0.3">
      <c r="A284" s="36" t="s">
        <v>46</v>
      </c>
      <c r="B284" s="34" t="s">
        <v>548</v>
      </c>
      <c r="C284" s="44" t="s">
        <v>549</v>
      </c>
      <c r="D284" s="42">
        <v>0</v>
      </c>
    </row>
    <row r="285" spans="1:4" ht="15.6" x14ac:dyDescent="0.3">
      <c r="A285" s="36"/>
      <c r="B285" s="34" t="s">
        <v>550</v>
      </c>
      <c r="C285" s="44" t="s">
        <v>551</v>
      </c>
      <c r="D285" s="42">
        <v>0</v>
      </c>
    </row>
    <row r="286" spans="1:4" ht="15.6" x14ac:dyDescent="0.3">
      <c r="A286" s="36"/>
      <c r="B286" s="34" t="s">
        <v>552</v>
      </c>
      <c r="C286" s="44" t="s">
        <v>553</v>
      </c>
      <c r="D286" s="42">
        <v>0</v>
      </c>
    </row>
    <row r="287" spans="1:4" ht="15.6" x14ac:dyDescent="0.3">
      <c r="A287" s="48"/>
      <c r="B287" s="34" t="s">
        <v>554</v>
      </c>
      <c r="C287" s="44" t="s">
        <v>555</v>
      </c>
      <c r="D287" s="37">
        <v>0</v>
      </c>
    </row>
    <row r="288" spans="1:4" ht="15.6" x14ac:dyDescent="0.3">
      <c r="A288" s="36"/>
      <c r="B288" s="34" t="s">
        <v>556</v>
      </c>
      <c r="C288" s="44" t="s">
        <v>557</v>
      </c>
      <c r="D288" s="42">
        <v>0</v>
      </c>
    </row>
    <row r="289" spans="1:4" ht="15.6" x14ac:dyDescent="0.3">
      <c r="A289" s="36"/>
      <c r="B289" s="34" t="s">
        <v>558</v>
      </c>
      <c r="C289" s="44" t="s">
        <v>559</v>
      </c>
      <c r="D289" s="42">
        <v>0</v>
      </c>
    </row>
    <row r="290" spans="1:4" ht="26.4" x14ac:dyDescent="0.3">
      <c r="A290" s="36"/>
      <c r="B290" s="34" t="s">
        <v>560</v>
      </c>
      <c r="C290" s="44" t="s">
        <v>561</v>
      </c>
      <c r="D290" s="42">
        <v>0</v>
      </c>
    </row>
    <row r="291" spans="1:4" ht="26.4" x14ac:dyDescent="0.3">
      <c r="A291" s="36"/>
      <c r="B291" s="34" t="s">
        <v>562</v>
      </c>
      <c r="C291" s="44" t="s">
        <v>563</v>
      </c>
      <c r="D291" s="42">
        <v>0</v>
      </c>
    </row>
    <row r="292" spans="1:4" ht="26.4" x14ac:dyDescent="0.3">
      <c r="A292" s="36" t="s">
        <v>55</v>
      </c>
      <c r="B292" s="34" t="s">
        <v>564</v>
      </c>
      <c r="C292" s="44" t="s">
        <v>565</v>
      </c>
      <c r="D292" s="42">
        <v>0</v>
      </c>
    </row>
    <row r="293" spans="1:4" ht="15.6" x14ac:dyDescent="0.3">
      <c r="A293" s="36"/>
      <c r="B293" s="34" t="s">
        <v>566</v>
      </c>
      <c r="C293" s="44" t="s">
        <v>567</v>
      </c>
      <c r="D293" s="42">
        <v>0</v>
      </c>
    </row>
    <row r="294" spans="1:4" ht="26.4" x14ac:dyDescent="0.3">
      <c r="A294" s="36" t="s">
        <v>55</v>
      </c>
      <c r="B294" s="34" t="s">
        <v>568</v>
      </c>
      <c r="C294" s="44" t="s">
        <v>569</v>
      </c>
      <c r="D294" s="42">
        <v>0</v>
      </c>
    </row>
    <row r="295" spans="1:4" ht="15.6" x14ac:dyDescent="0.3">
      <c r="A295" s="36"/>
      <c r="B295" s="34" t="s">
        <v>570</v>
      </c>
      <c r="C295" s="44" t="s">
        <v>571</v>
      </c>
      <c r="D295" s="37">
        <v>0</v>
      </c>
    </row>
    <row r="296" spans="1:4" ht="15.6" x14ac:dyDescent="0.3">
      <c r="A296" s="48"/>
      <c r="B296" s="34" t="s">
        <v>572</v>
      </c>
      <c r="C296" s="44" t="s">
        <v>573</v>
      </c>
      <c r="D296" s="42">
        <v>0</v>
      </c>
    </row>
    <row r="297" spans="1:4" ht="15.6" x14ac:dyDescent="0.3">
      <c r="A297" s="48"/>
      <c r="B297" s="34" t="s">
        <v>574</v>
      </c>
      <c r="C297" s="44" t="s">
        <v>575</v>
      </c>
      <c r="D297" s="42">
        <v>0</v>
      </c>
    </row>
    <row r="298" spans="1:4" ht="15.6" x14ac:dyDescent="0.3">
      <c r="A298" s="36"/>
      <c r="B298" s="34" t="s">
        <v>576</v>
      </c>
      <c r="C298" s="44" t="s">
        <v>577</v>
      </c>
      <c r="D298" s="42">
        <v>0</v>
      </c>
    </row>
    <row r="299" spans="1:4" ht="15.6" x14ac:dyDescent="0.3">
      <c r="A299" s="48"/>
      <c r="B299" s="34" t="s">
        <v>578</v>
      </c>
      <c r="C299" s="44" t="s">
        <v>579</v>
      </c>
      <c r="D299" s="42">
        <v>0</v>
      </c>
    </row>
    <row r="300" spans="1:4" ht="15.6" x14ac:dyDescent="0.3">
      <c r="A300" s="48"/>
      <c r="B300" s="34" t="s">
        <v>580</v>
      </c>
      <c r="C300" s="44" t="s">
        <v>581</v>
      </c>
      <c r="D300" s="42">
        <v>0</v>
      </c>
    </row>
    <row r="301" spans="1:4" ht="15.6" x14ac:dyDescent="0.3">
      <c r="A301" s="48" t="s">
        <v>55</v>
      </c>
      <c r="B301" s="34" t="s">
        <v>582</v>
      </c>
      <c r="C301" s="44" t="s">
        <v>583</v>
      </c>
      <c r="D301" s="42">
        <v>0</v>
      </c>
    </row>
    <row r="302" spans="1:4" ht="15.6" x14ac:dyDescent="0.3">
      <c r="A302" s="48" t="s">
        <v>55</v>
      </c>
      <c r="B302" s="34" t="s">
        <v>584</v>
      </c>
      <c r="C302" s="44" t="s">
        <v>585</v>
      </c>
      <c r="D302" s="42">
        <v>0</v>
      </c>
    </row>
    <row r="303" spans="1:4" ht="15.6" x14ac:dyDescent="0.3">
      <c r="A303" s="36"/>
      <c r="B303" s="34" t="s">
        <v>586</v>
      </c>
      <c r="C303" s="44" t="s">
        <v>587</v>
      </c>
      <c r="D303" s="37">
        <v>0</v>
      </c>
    </row>
    <row r="304" spans="1:4" ht="15.6" x14ac:dyDescent="0.3">
      <c r="A304" s="36" t="s">
        <v>55</v>
      </c>
      <c r="B304" s="34" t="s">
        <v>588</v>
      </c>
      <c r="C304" s="44" t="s">
        <v>589</v>
      </c>
      <c r="D304" s="42">
        <v>0</v>
      </c>
    </row>
    <row r="305" spans="1:4" ht="15.6" x14ac:dyDescent="0.3">
      <c r="A305" s="36"/>
      <c r="B305" s="34" t="s">
        <v>590</v>
      </c>
      <c r="C305" s="44" t="s">
        <v>591</v>
      </c>
      <c r="D305" s="42">
        <v>0</v>
      </c>
    </row>
    <row r="306" spans="1:4" ht="26.4" x14ac:dyDescent="0.3">
      <c r="A306" s="36"/>
      <c r="B306" s="34" t="s">
        <v>592</v>
      </c>
      <c r="C306" s="44" t="s">
        <v>593</v>
      </c>
      <c r="D306" s="43">
        <v>0</v>
      </c>
    </row>
    <row r="307" spans="1:4" ht="15.6" x14ac:dyDescent="0.3">
      <c r="A307" s="36"/>
      <c r="B307" s="34" t="s">
        <v>594</v>
      </c>
      <c r="C307" s="44" t="s">
        <v>595</v>
      </c>
      <c r="D307" s="42">
        <v>0</v>
      </c>
    </row>
    <row r="308" spans="1:4" ht="15.6" x14ac:dyDescent="0.3">
      <c r="A308" s="36"/>
      <c r="B308" s="34" t="s">
        <v>596</v>
      </c>
      <c r="C308" s="44" t="s">
        <v>597</v>
      </c>
      <c r="D308" s="42">
        <v>0</v>
      </c>
    </row>
    <row r="309" spans="1:4" ht="15.6" x14ac:dyDescent="0.3">
      <c r="A309" s="36"/>
      <c r="B309" s="34" t="s">
        <v>598</v>
      </c>
      <c r="C309" s="44" t="s">
        <v>599</v>
      </c>
      <c r="D309" s="42">
        <v>0</v>
      </c>
    </row>
    <row r="310" spans="1:4" ht="15.6" x14ac:dyDescent="0.3">
      <c r="A310" s="36"/>
      <c r="B310" s="34" t="s">
        <v>600</v>
      </c>
      <c r="C310" s="44" t="s">
        <v>601</v>
      </c>
      <c r="D310" s="42">
        <v>0</v>
      </c>
    </row>
    <row r="311" spans="1:4" ht="15.6" x14ac:dyDescent="0.3">
      <c r="A311" s="36"/>
      <c r="B311" s="34" t="s">
        <v>602</v>
      </c>
      <c r="C311" s="44" t="s">
        <v>603</v>
      </c>
      <c r="D311" s="42">
        <v>0</v>
      </c>
    </row>
    <row r="312" spans="1:4" ht="15.6" x14ac:dyDescent="0.3">
      <c r="A312" s="36"/>
      <c r="B312" s="34" t="s">
        <v>604</v>
      </c>
      <c r="C312" s="44" t="s">
        <v>605</v>
      </c>
      <c r="D312" s="42">
        <v>0</v>
      </c>
    </row>
    <row r="313" spans="1:4" ht="15.6" x14ac:dyDescent="0.3">
      <c r="B313" s="34" t="s">
        <v>606</v>
      </c>
      <c r="C313" s="44" t="s">
        <v>607</v>
      </c>
      <c r="D313" s="43">
        <v>0</v>
      </c>
    </row>
    <row r="314" spans="1:4" ht="26.4" x14ac:dyDescent="0.3">
      <c r="A314" s="36" t="s">
        <v>55</v>
      </c>
      <c r="B314" s="34" t="s">
        <v>608</v>
      </c>
      <c r="C314" s="44" t="s">
        <v>609</v>
      </c>
      <c r="D314" s="42">
        <v>0</v>
      </c>
    </row>
    <row r="315" spans="1:4" ht="26.4" x14ac:dyDescent="0.3">
      <c r="A315" s="36"/>
      <c r="B315" s="34" t="s">
        <v>610</v>
      </c>
      <c r="C315" s="44" t="s">
        <v>611</v>
      </c>
      <c r="D315" s="42">
        <v>0</v>
      </c>
    </row>
    <row r="316" spans="1:4" ht="26.4" x14ac:dyDescent="0.3">
      <c r="A316" s="36" t="s">
        <v>46</v>
      </c>
      <c r="B316" s="34" t="s">
        <v>612</v>
      </c>
      <c r="C316" s="44" t="s">
        <v>613</v>
      </c>
      <c r="D316" s="42">
        <v>0</v>
      </c>
    </row>
    <row r="317" spans="1:4" ht="15.6" x14ac:dyDescent="0.3">
      <c r="A317" s="36"/>
      <c r="B317" s="34" t="s">
        <v>614</v>
      </c>
      <c r="C317" s="44" t="s">
        <v>615</v>
      </c>
      <c r="D317" s="37">
        <v>22416</v>
      </c>
    </row>
    <row r="318" spans="1:4" ht="26.4" x14ac:dyDescent="0.3">
      <c r="A318" s="48" t="s">
        <v>55</v>
      </c>
      <c r="B318" s="34" t="s">
        <v>616</v>
      </c>
      <c r="C318" s="44" t="s">
        <v>617</v>
      </c>
      <c r="D318" s="42">
        <v>0</v>
      </c>
    </row>
    <row r="319" spans="1:4" ht="26.4" x14ac:dyDescent="0.3">
      <c r="A319" s="36"/>
      <c r="B319" s="34" t="s">
        <v>618</v>
      </c>
      <c r="C319" s="44" t="s">
        <v>619</v>
      </c>
      <c r="D319" s="42">
        <v>22416</v>
      </c>
    </row>
    <row r="320" spans="1:4" ht="15.6" x14ac:dyDescent="0.3">
      <c r="A320" s="36"/>
      <c r="B320" s="34" t="s">
        <v>620</v>
      </c>
      <c r="C320" s="44" t="s">
        <v>621</v>
      </c>
      <c r="D320" s="42">
        <v>0</v>
      </c>
    </row>
    <row r="321" spans="1:4" ht="15.6" x14ac:dyDescent="0.3">
      <c r="A321" s="48"/>
      <c r="B321" s="34" t="s">
        <v>622</v>
      </c>
      <c r="C321" s="44" t="s">
        <v>623</v>
      </c>
      <c r="D321" s="42">
        <v>0</v>
      </c>
    </row>
    <row r="322" spans="1:4" ht="15.6" x14ac:dyDescent="0.3">
      <c r="A322" s="48"/>
      <c r="B322" s="34" t="s">
        <v>624</v>
      </c>
      <c r="C322" s="44" t="s">
        <v>625</v>
      </c>
      <c r="D322" s="42">
        <v>0</v>
      </c>
    </row>
    <row r="323" spans="1:4" ht="15.6" x14ac:dyDescent="0.3">
      <c r="A323" s="48"/>
      <c r="B323" s="34" t="s">
        <v>626</v>
      </c>
      <c r="C323" s="44" t="s">
        <v>627</v>
      </c>
      <c r="D323" s="42">
        <v>0</v>
      </c>
    </row>
    <row r="324" spans="1:4" ht="15.6" x14ac:dyDescent="0.3">
      <c r="A324" s="48"/>
      <c r="B324" s="34" t="s">
        <v>628</v>
      </c>
      <c r="C324" s="44" t="s">
        <v>629</v>
      </c>
      <c r="D324" s="42">
        <v>0</v>
      </c>
    </row>
    <row r="325" spans="1:4" ht="15.6" x14ac:dyDescent="0.3">
      <c r="A325" s="48" t="s">
        <v>142</v>
      </c>
      <c r="B325" s="34" t="s">
        <v>630</v>
      </c>
      <c r="C325" s="44" t="s">
        <v>631</v>
      </c>
      <c r="D325" s="42">
        <v>0</v>
      </c>
    </row>
    <row r="326" spans="1:4" ht="15.6" x14ac:dyDescent="0.3">
      <c r="A326" s="48"/>
      <c r="B326" s="34" t="s">
        <v>632</v>
      </c>
      <c r="C326" s="44" t="s">
        <v>633</v>
      </c>
      <c r="D326" s="37">
        <v>235631</v>
      </c>
    </row>
    <row r="327" spans="1:4" ht="15.6" x14ac:dyDescent="0.3">
      <c r="A327" s="36"/>
      <c r="B327" s="34" t="s">
        <v>634</v>
      </c>
      <c r="C327" s="44" t="s">
        <v>635</v>
      </c>
      <c r="D327" s="37">
        <v>105532</v>
      </c>
    </row>
    <row r="328" spans="1:4" ht="15.6" x14ac:dyDescent="0.3">
      <c r="A328" s="36"/>
      <c r="B328" s="34" t="s">
        <v>636</v>
      </c>
      <c r="C328" s="44" t="s">
        <v>637</v>
      </c>
      <c r="D328" s="42">
        <v>4163</v>
      </c>
    </row>
    <row r="329" spans="1:4" ht="15.6" x14ac:dyDescent="0.3">
      <c r="A329" s="36"/>
      <c r="B329" s="34" t="s">
        <v>638</v>
      </c>
      <c r="C329" s="44" t="s">
        <v>639</v>
      </c>
      <c r="D329" s="42">
        <v>11884</v>
      </c>
    </row>
    <row r="330" spans="1:4" ht="15.6" x14ac:dyDescent="0.3">
      <c r="A330" s="36"/>
      <c r="B330" s="34" t="s">
        <v>640</v>
      </c>
      <c r="C330" s="44" t="s">
        <v>641</v>
      </c>
      <c r="D330" s="37">
        <v>31624</v>
      </c>
    </row>
    <row r="331" spans="1:4" ht="15.6" x14ac:dyDescent="0.3">
      <c r="A331" s="36"/>
      <c r="B331" s="34" t="s">
        <v>642</v>
      </c>
      <c r="C331" s="44" t="s">
        <v>643</v>
      </c>
      <c r="D331" s="42">
        <v>31624</v>
      </c>
    </row>
    <row r="332" spans="1:4" ht="15.6" x14ac:dyDescent="0.3">
      <c r="A332" s="36"/>
      <c r="B332" s="34" t="s">
        <v>644</v>
      </c>
      <c r="C332" s="44" t="s">
        <v>645</v>
      </c>
      <c r="D332" s="42">
        <v>0</v>
      </c>
    </row>
    <row r="333" spans="1:4" ht="15.6" x14ac:dyDescent="0.3">
      <c r="A333" s="36"/>
      <c r="B333" s="34" t="s">
        <v>646</v>
      </c>
      <c r="C333" s="44" t="s">
        <v>647</v>
      </c>
      <c r="D333" s="42">
        <v>10359</v>
      </c>
    </row>
    <row r="334" spans="1:4" ht="15.6" x14ac:dyDescent="0.3">
      <c r="A334" s="36"/>
      <c r="B334" s="34" t="s">
        <v>648</v>
      </c>
      <c r="C334" s="44" t="s">
        <v>649</v>
      </c>
      <c r="D334" s="42">
        <v>0</v>
      </c>
    </row>
    <row r="335" spans="1:4" ht="15.6" x14ac:dyDescent="0.3">
      <c r="A335" s="36"/>
      <c r="B335" s="34" t="s">
        <v>650</v>
      </c>
      <c r="C335" s="44" t="s">
        <v>651</v>
      </c>
      <c r="D335" s="42">
        <v>0</v>
      </c>
    </row>
    <row r="336" spans="1:4" ht="15.6" x14ac:dyDescent="0.3">
      <c r="A336" s="36"/>
      <c r="B336" s="34" t="s">
        <v>652</v>
      </c>
      <c r="C336" s="44" t="s">
        <v>653</v>
      </c>
      <c r="D336" s="42">
        <v>1121</v>
      </c>
    </row>
    <row r="337" spans="1:4" ht="15.6" x14ac:dyDescent="0.3">
      <c r="A337" s="36"/>
      <c r="B337" s="34" t="s">
        <v>654</v>
      </c>
      <c r="C337" s="44" t="s">
        <v>655</v>
      </c>
      <c r="D337" s="42">
        <v>296</v>
      </c>
    </row>
    <row r="338" spans="1:4" ht="15.6" x14ac:dyDescent="0.3">
      <c r="A338" s="36"/>
      <c r="B338" s="34" t="s">
        <v>656</v>
      </c>
      <c r="C338" s="44" t="s">
        <v>657</v>
      </c>
      <c r="D338" s="42">
        <v>26343</v>
      </c>
    </row>
    <row r="339" spans="1:4" ht="15.6" x14ac:dyDescent="0.3">
      <c r="A339" s="36"/>
      <c r="B339" s="34" t="s">
        <v>658</v>
      </c>
      <c r="C339" s="44" t="s">
        <v>659</v>
      </c>
      <c r="D339" s="42">
        <v>2216</v>
      </c>
    </row>
    <row r="340" spans="1:4" ht="15.6" x14ac:dyDescent="0.3">
      <c r="A340" s="48"/>
      <c r="B340" s="34" t="s">
        <v>660</v>
      </c>
      <c r="C340" s="44" t="s">
        <v>661</v>
      </c>
      <c r="D340" s="43">
        <v>0</v>
      </c>
    </row>
    <row r="341" spans="1:4" ht="15.6" x14ac:dyDescent="0.3">
      <c r="A341" s="48"/>
      <c r="B341" s="34" t="s">
        <v>662</v>
      </c>
      <c r="C341" s="44" t="s">
        <v>663</v>
      </c>
      <c r="D341" s="42">
        <v>0</v>
      </c>
    </row>
    <row r="342" spans="1:4" ht="15.6" x14ac:dyDescent="0.3">
      <c r="A342" s="48"/>
      <c r="B342" s="34" t="s">
        <v>664</v>
      </c>
      <c r="C342" s="44" t="s">
        <v>665</v>
      </c>
      <c r="D342" s="42">
        <v>0</v>
      </c>
    </row>
    <row r="343" spans="1:4" ht="15.6" x14ac:dyDescent="0.3">
      <c r="A343" s="48"/>
      <c r="B343" s="34" t="s">
        <v>666</v>
      </c>
      <c r="C343" s="44" t="s">
        <v>667</v>
      </c>
      <c r="D343" s="43">
        <v>17526</v>
      </c>
    </row>
    <row r="344" spans="1:4" ht="15.6" x14ac:dyDescent="0.3">
      <c r="A344" s="48" t="s">
        <v>55</v>
      </c>
      <c r="B344" s="34" t="s">
        <v>668</v>
      </c>
      <c r="C344" s="44" t="s">
        <v>669</v>
      </c>
      <c r="D344" s="42">
        <v>0</v>
      </c>
    </row>
    <row r="345" spans="1:4" ht="15.6" x14ac:dyDescent="0.3">
      <c r="A345" s="36"/>
      <c r="B345" s="34" t="s">
        <v>670</v>
      </c>
      <c r="C345" s="44" t="s">
        <v>671</v>
      </c>
      <c r="D345" s="42">
        <v>0</v>
      </c>
    </row>
    <row r="346" spans="1:4" ht="15.6" x14ac:dyDescent="0.3">
      <c r="A346" s="48"/>
      <c r="B346" s="34" t="s">
        <v>672</v>
      </c>
      <c r="C346" s="44" t="s">
        <v>673</v>
      </c>
      <c r="D346" s="42">
        <v>17526</v>
      </c>
    </row>
    <row r="347" spans="1:4" ht="15.6" x14ac:dyDescent="0.3">
      <c r="A347" s="36"/>
      <c r="B347" s="34" t="s">
        <v>674</v>
      </c>
      <c r="C347" s="44" t="s">
        <v>675</v>
      </c>
      <c r="D347" s="37">
        <v>0</v>
      </c>
    </row>
    <row r="348" spans="1:4" ht="15.6" x14ac:dyDescent="0.3">
      <c r="A348" s="36" t="s">
        <v>55</v>
      </c>
      <c r="B348" s="34" t="s">
        <v>676</v>
      </c>
      <c r="C348" s="44" t="s">
        <v>677</v>
      </c>
      <c r="D348" s="42">
        <v>0</v>
      </c>
    </row>
    <row r="349" spans="1:4" ht="15.6" x14ac:dyDescent="0.3">
      <c r="A349" s="36"/>
      <c r="B349" s="34" t="s">
        <v>678</v>
      </c>
      <c r="C349" s="44" t="s">
        <v>679</v>
      </c>
      <c r="D349" s="42">
        <v>0</v>
      </c>
    </row>
    <row r="350" spans="1:4" ht="15.6" x14ac:dyDescent="0.3">
      <c r="A350" s="36"/>
      <c r="B350" s="34" t="s">
        <v>680</v>
      </c>
      <c r="C350" s="44" t="s">
        <v>681</v>
      </c>
      <c r="D350" s="43">
        <v>0</v>
      </c>
    </row>
    <row r="351" spans="1:4" ht="15.6" x14ac:dyDescent="0.3">
      <c r="A351" s="36"/>
      <c r="B351" s="34" t="s">
        <v>682</v>
      </c>
      <c r="C351" s="44" t="s">
        <v>683</v>
      </c>
      <c r="D351" s="42">
        <v>0</v>
      </c>
    </row>
    <row r="352" spans="1:4" ht="15.6" x14ac:dyDescent="0.3">
      <c r="A352" s="36"/>
      <c r="B352" s="34" t="s">
        <v>684</v>
      </c>
      <c r="C352" s="44" t="s">
        <v>685</v>
      </c>
      <c r="D352" s="42">
        <v>0</v>
      </c>
    </row>
    <row r="353" spans="1:4" ht="15.6" x14ac:dyDescent="0.3">
      <c r="A353" s="36"/>
      <c r="B353" s="34" t="s">
        <v>686</v>
      </c>
      <c r="C353" s="44" t="s">
        <v>687</v>
      </c>
      <c r="D353" s="42">
        <v>0</v>
      </c>
    </row>
    <row r="354" spans="1:4" ht="15.6" x14ac:dyDescent="0.3">
      <c r="A354" s="36"/>
      <c r="B354" s="34" t="s">
        <v>688</v>
      </c>
      <c r="C354" s="44" t="s">
        <v>689</v>
      </c>
      <c r="D354" s="42">
        <v>0</v>
      </c>
    </row>
    <row r="355" spans="1:4" ht="15.6" x14ac:dyDescent="0.3">
      <c r="A355" s="36"/>
      <c r="B355" s="34" t="s">
        <v>690</v>
      </c>
      <c r="C355" s="44" t="s">
        <v>691</v>
      </c>
      <c r="D355" s="42">
        <v>0</v>
      </c>
    </row>
    <row r="356" spans="1:4" ht="26.4" x14ac:dyDescent="0.3">
      <c r="A356" s="36"/>
      <c r="B356" s="34" t="s">
        <v>692</v>
      </c>
      <c r="C356" s="44" t="s">
        <v>693</v>
      </c>
      <c r="D356" s="42">
        <v>0</v>
      </c>
    </row>
    <row r="357" spans="1:4" ht="15.6" x14ac:dyDescent="0.3">
      <c r="A357" s="36"/>
      <c r="B357" s="34" t="s">
        <v>694</v>
      </c>
      <c r="C357" s="44" t="s">
        <v>695</v>
      </c>
      <c r="D357" s="43">
        <v>0</v>
      </c>
    </row>
    <row r="358" spans="1:4" ht="26.4" x14ac:dyDescent="0.3">
      <c r="A358" s="36" t="s">
        <v>55</v>
      </c>
      <c r="B358" s="34" t="s">
        <v>696</v>
      </c>
      <c r="C358" s="44" t="s">
        <v>697</v>
      </c>
      <c r="D358" s="42">
        <v>0</v>
      </c>
    </row>
    <row r="359" spans="1:4" ht="26.4" x14ac:dyDescent="0.3">
      <c r="A359" s="36"/>
      <c r="B359" s="34" t="s">
        <v>698</v>
      </c>
      <c r="C359" s="44" t="s">
        <v>699</v>
      </c>
      <c r="D359" s="42">
        <v>0</v>
      </c>
    </row>
    <row r="360" spans="1:4" ht="26.4" x14ac:dyDescent="0.3">
      <c r="A360" s="36" t="s">
        <v>46</v>
      </c>
      <c r="B360" s="34" t="s">
        <v>700</v>
      </c>
      <c r="C360" s="44" t="s">
        <v>701</v>
      </c>
      <c r="D360" s="42">
        <v>0</v>
      </c>
    </row>
    <row r="361" spans="1:4" ht="15.6" x14ac:dyDescent="0.3">
      <c r="A361" s="36"/>
      <c r="B361" s="34" t="s">
        <v>702</v>
      </c>
      <c r="C361" s="44" t="s">
        <v>703</v>
      </c>
      <c r="D361" s="43">
        <v>130099</v>
      </c>
    </row>
    <row r="362" spans="1:4" ht="15.6" x14ac:dyDescent="0.3">
      <c r="A362" s="36"/>
      <c r="B362" s="34" t="s">
        <v>704</v>
      </c>
      <c r="C362" s="44" t="s">
        <v>705</v>
      </c>
      <c r="D362" s="42">
        <v>0</v>
      </c>
    </row>
    <row r="363" spans="1:4" ht="15.6" x14ac:dyDescent="0.3">
      <c r="A363" s="36"/>
      <c r="B363" s="34" t="s">
        <v>706</v>
      </c>
      <c r="C363" s="44" t="s">
        <v>707</v>
      </c>
      <c r="D363" s="42">
        <v>130099</v>
      </c>
    </row>
    <row r="364" spans="1:4" ht="15.6" x14ac:dyDescent="0.3">
      <c r="A364" s="36"/>
      <c r="B364" s="34" t="s">
        <v>708</v>
      </c>
      <c r="C364" s="44" t="s">
        <v>709</v>
      </c>
      <c r="D364" s="53">
        <v>78203</v>
      </c>
    </row>
    <row r="365" spans="1:4" ht="15.6" x14ac:dyDescent="0.3">
      <c r="A365" s="36"/>
      <c r="B365" s="34" t="s">
        <v>710</v>
      </c>
      <c r="C365" s="44" t="s">
        <v>711</v>
      </c>
      <c r="D365" s="42">
        <v>30000</v>
      </c>
    </row>
    <row r="366" spans="1:4" ht="15.6" x14ac:dyDescent="0.3">
      <c r="A366" s="48"/>
      <c r="B366" s="34" t="s">
        <v>712</v>
      </c>
      <c r="C366" s="44" t="s">
        <v>713</v>
      </c>
      <c r="D366" s="42">
        <v>12196</v>
      </c>
    </row>
    <row r="367" spans="1:4" ht="15.6" x14ac:dyDescent="0.3">
      <c r="A367" s="48"/>
      <c r="B367" s="34" t="s">
        <v>714</v>
      </c>
      <c r="C367" s="44" t="s">
        <v>715</v>
      </c>
      <c r="D367" s="42">
        <v>36007</v>
      </c>
    </row>
    <row r="368" spans="1:4" ht="15.6" x14ac:dyDescent="0.3">
      <c r="A368" s="48"/>
      <c r="B368" s="34" t="s">
        <v>716</v>
      </c>
      <c r="C368" s="44" t="s">
        <v>717</v>
      </c>
      <c r="D368" s="42">
        <v>0</v>
      </c>
    </row>
    <row r="369" spans="1:4" ht="15.6" x14ac:dyDescent="0.3">
      <c r="A369" s="48"/>
      <c r="B369" s="34" t="s">
        <v>718</v>
      </c>
      <c r="C369" s="44" t="s">
        <v>719</v>
      </c>
      <c r="D369" s="42">
        <v>0</v>
      </c>
    </row>
    <row r="370" spans="1:4" ht="15.6" x14ac:dyDescent="0.3">
      <c r="A370" s="48"/>
      <c r="B370" s="34" t="s">
        <v>720</v>
      </c>
      <c r="C370" s="44" t="s">
        <v>721</v>
      </c>
      <c r="D370" s="42">
        <v>0</v>
      </c>
    </row>
    <row r="371" spans="1:4" ht="15.6" x14ac:dyDescent="0.3">
      <c r="A371" s="54" t="s">
        <v>55</v>
      </c>
      <c r="B371" s="34" t="s">
        <v>722</v>
      </c>
      <c r="C371" s="44" t="s">
        <v>723</v>
      </c>
      <c r="D371" s="42">
        <v>0</v>
      </c>
    </row>
    <row r="372" spans="1:4" ht="15.6" x14ac:dyDescent="0.3">
      <c r="A372" s="36"/>
      <c r="B372" s="34" t="s">
        <v>724</v>
      </c>
      <c r="C372" s="44" t="s">
        <v>725</v>
      </c>
      <c r="D372" s="53">
        <v>685</v>
      </c>
    </row>
    <row r="373" spans="1:4" ht="15.6" x14ac:dyDescent="0.3">
      <c r="A373" s="36"/>
      <c r="B373" s="34" t="s">
        <v>726</v>
      </c>
      <c r="C373" s="44" t="s">
        <v>727</v>
      </c>
      <c r="D373" s="42">
        <v>0</v>
      </c>
    </row>
    <row r="374" spans="1:4" ht="15.6" x14ac:dyDescent="0.3">
      <c r="A374" s="36"/>
      <c r="B374" s="34" t="s">
        <v>728</v>
      </c>
      <c r="C374" s="44" t="s">
        <v>729</v>
      </c>
      <c r="D374" s="37">
        <v>685</v>
      </c>
    </row>
    <row r="375" spans="1:4" ht="15.6" x14ac:dyDescent="0.3">
      <c r="A375" s="36"/>
      <c r="B375" s="34" t="s">
        <v>730</v>
      </c>
      <c r="C375" s="44" t="s">
        <v>731</v>
      </c>
      <c r="D375" s="42">
        <v>0</v>
      </c>
    </row>
    <row r="376" spans="1:4" ht="15.6" x14ac:dyDescent="0.3">
      <c r="A376" s="36"/>
      <c r="B376" s="34" t="s">
        <v>732</v>
      </c>
      <c r="C376" s="44" t="s">
        <v>733</v>
      </c>
      <c r="D376" s="42">
        <v>685</v>
      </c>
    </row>
    <row r="377" spans="1:4" ht="15.6" x14ac:dyDescent="0.3">
      <c r="A377" s="36"/>
      <c r="B377" s="34" t="s">
        <v>734</v>
      </c>
      <c r="C377" s="44" t="s">
        <v>735</v>
      </c>
      <c r="D377" s="37">
        <v>0</v>
      </c>
    </row>
    <row r="378" spans="1:4" ht="15.6" x14ac:dyDescent="0.3">
      <c r="A378" s="36"/>
      <c r="B378" s="34" t="s">
        <v>736</v>
      </c>
      <c r="C378" s="44" t="s">
        <v>737</v>
      </c>
      <c r="D378" s="42">
        <v>0</v>
      </c>
    </row>
    <row r="379" spans="1:4" ht="15.6" x14ac:dyDescent="0.3">
      <c r="A379" s="36"/>
      <c r="B379" s="34" t="s">
        <v>738</v>
      </c>
      <c r="C379" s="44" t="s">
        <v>739</v>
      </c>
      <c r="D379" s="42">
        <v>0</v>
      </c>
    </row>
    <row r="380" spans="1:4" ht="15.6" x14ac:dyDescent="0.3">
      <c r="A380" s="36"/>
      <c r="B380" s="34" t="s">
        <v>740</v>
      </c>
      <c r="C380" s="44" t="s">
        <v>741</v>
      </c>
      <c r="D380" s="42">
        <v>0</v>
      </c>
    </row>
    <row r="381" spans="1:4" ht="15.6" x14ac:dyDescent="0.3">
      <c r="A381" s="36" t="s">
        <v>55</v>
      </c>
      <c r="B381" s="34" t="s">
        <v>742</v>
      </c>
      <c r="C381" s="44" t="s">
        <v>743</v>
      </c>
      <c r="D381" s="42">
        <v>0</v>
      </c>
    </row>
    <row r="382" spans="1:4" ht="15.6" x14ac:dyDescent="0.3">
      <c r="A382" s="36"/>
      <c r="B382" s="34" t="s">
        <v>744</v>
      </c>
      <c r="C382" s="55" t="s">
        <v>745</v>
      </c>
      <c r="D382" s="37">
        <v>3933550</v>
      </c>
    </row>
    <row r="383" spans="1:4" ht="15.6" x14ac:dyDescent="0.3">
      <c r="A383" s="36"/>
      <c r="B383" s="34" t="s">
        <v>746</v>
      </c>
      <c r="C383" s="44" t="s">
        <v>747</v>
      </c>
      <c r="D383" s="53">
        <v>3806932</v>
      </c>
    </row>
    <row r="384" spans="1:4" ht="15.6" x14ac:dyDescent="0.3">
      <c r="A384" s="36"/>
      <c r="B384" s="34" t="s">
        <v>748</v>
      </c>
      <c r="C384" s="44" t="s">
        <v>749</v>
      </c>
      <c r="D384" s="37">
        <v>1725135</v>
      </c>
    </row>
    <row r="385" spans="1:4" ht="15.6" x14ac:dyDescent="0.3">
      <c r="A385" s="36"/>
      <c r="B385" s="34" t="s">
        <v>750</v>
      </c>
      <c r="C385" s="44" t="s">
        <v>751</v>
      </c>
      <c r="D385" s="43">
        <v>1725135</v>
      </c>
    </row>
    <row r="386" spans="1:4" ht="15.6" x14ac:dyDescent="0.3">
      <c r="A386" s="48"/>
      <c r="B386" s="34" t="s">
        <v>752</v>
      </c>
      <c r="C386" s="44" t="s">
        <v>753</v>
      </c>
      <c r="D386" s="42">
        <v>1725135</v>
      </c>
    </row>
    <row r="387" spans="1:4" ht="15.6" x14ac:dyDescent="0.3">
      <c r="A387" s="48"/>
      <c r="B387" s="34" t="s">
        <v>754</v>
      </c>
      <c r="C387" s="44" t="s">
        <v>755</v>
      </c>
      <c r="D387" s="42">
        <v>0</v>
      </c>
    </row>
    <row r="388" spans="1:4" ht="15.6" x14ac:dyDescent="0.3">
      <c r="A388" s="48"/>
      <c r="B388" s="34" t="s">
        <v>756</v>
      </c>
      <c r="C388" s="44" t="s">
        <v>757</v>
      </c>
      <c r="D388" s="42">
        <v>0</v>
      </c>
    </row>
    <row r="389" spans="1:4" ht="15.6" x14ac:dyDescent="0.3">
      <c r="A389" s="36"/>
      <c r="B389" s="34" t="s">
        <v>758</v>
      </c>
      <c r="C389" s="44" t="s">
        <v>759</v>
      </c>
      <c r="D389" s="43">
        <v>0</v>
      </c>
    </row>
    <row r="390" spans="1:4" ht="15.6" x14ac:dyDescent="0.3">
      <c r="A390" s="48"/>
      <c r="B390" s="34" t="s">
        <v>760</v>
      </c>
      <c r="C390" s="44" t="s">
        <v>761</v>
      </c>
      <c r="D390" s="42">
        <v>0</v>
      </c>
    </row>
    <row r="391" spans="1:4" ht="15.6" x14ac:dyDescent="0.3">
      <c r="A391" s="48"/>
      <c r="B391" s="34" t="s">
        <v>762</v>
      </c>
      <c r="C391" s="44" t="s">
        <v>763</v>
      </c>
      <c r="D391" s="42">
        <v>0</v>
      </c>
    </row>
    <row r="392" spans="1:4" ht="15.6" x14ac:dyDescent="0.3">
      <c r="A392" s="48"/>
      <c r="B392" s="34" t="s">
        <v>764</v>
      </c>
      <c r="C392" s="44" t="s">
        <v>765</v>
      </c>
      <c r="D392" s="42">
        <v>0</v>
      </c>
    </row>
    <row r="393" spans="1:4" ht="15.6" x14ac:dyDescent="0.3">
      <c r="A393" s="36"/>
      <c r="B393" s="34" t="s">
        <v>766</v>
      </c>
      <c r="C393" s="44" t="s">
        <v>767</v>
      </c>
      <c r="D393" s="37">
        <v>2081797</v>
      </c>
    </row>
    <row r="394" spans="1:4" ht="15.6" x14ac:dyDescent="0.3">
      <c r="A394" s="48"/>
      <c r="B394" s="34" t="s">
        <v>768</v>
      </c>
      <c r="C394" s="44" t="s">
        <v>769</v>
      </c>
      <c r="D394" s="42">
        <v>2081797</v>
      </c>
    </row>
    <row r="395" spans="1:4" ht="15.6" x14ac:dyDescent="0.3">
      <c r="A395" s="48"/>
      <c r="B395" s="34" t="s">
        <v>770</v>
      </c>
      <c r="C395" s="44" t="s">
        <v>771</v>
      </c>
      <c r="D395" s="42">
        <v>0</v>
      </c>
    </row>
    <row r="396" spans="1:4" ht="15.6" x14ac:dyDescent="0.3">
      <c r="A396" s="48"/>
      <c r="B396" s="34" t="s">
        <v>772</v>
      </c>
      <c r="C396" s="44" t="s">
        <v>773</v>
      </c>
      <c r="D396" s="42">
        <v>0</v>
      </c>
    </row>
    <row r="397" spans="1:4" ht="15.6" x14ac:dyDescent="0.3">
      <c r="A397" s="36"/>
      <c r="B397" s="34" t="s">
        <v>774</v>
      </c>
      <c r="C397" s="44" t="s">
        <v>775</v>
      </c>
      <c r="D397" s="53">
        <v>0</v>
      </c>
    </row>
    <row r="398" spans="1:4" ht="15.6" x14ac:dyDescent="0.3">
      <c r="A398" s="36"/>
      <c r="B398" s="34" t="s">
        <v>776</v>
      </c>
      <c r="C398" s="44" t="s">
        <v>777</v>
      </c>
      <c r="D398" s="37">
        <v>0</v>
      </c>
    </row>
    <row r="399" spans="1:4" ht="15.6" x14ac:dyDescent="0.3">
      <c r="A399" s="48"/>
      <c r="B399" s="34" t="s">
        <v>778</v>
      </c>
      <c r="C399" s="44" t="s">
        <v>779</v>
      </c>
      <c r="D399" s="42">
        <v>0</v>
      </c>
    </row>
    <row r="400" spans="1:4" ht="15.6" x14ac:dyDescent="0.3">
      <c r="A400" s="48"/>
      <c r="B400" s="34" t="s">
        <v>780</v>
      </c>
      <c r="C400" s="44" t="s">
        <v>781</v>
      </c>
      <c r="D400" s="42">
        <v>0</v>
      </c>
    </row>
    <row r="401" spans="1:4" ht="15.6" x14ac:dyDescent="0.3">
      <c r="A401" s="48"/>
      <c r="B401" s="34" t="s">
        <v>782</v>
      </c>
      <c r="C401" s="44" t="s">
        <v>783</v>
      </c>
      <c r="D401" s="42">
        <v>0</v>
      </c>
    </row>
    <row r="402" spans="1:4" ht="15.6" x14ac:dyDescent="0.3">
      <c r="A402" s="36"/>
      <c r="B402" s="34" t="s">
        <v>784</v>
      </c>
      <c r="C402" s="44" t="s">
        <v>785</v>
      </c>
      <c r="D402" s="37">
        <v>0</v>
      </c>
    </row>
    <row r="403" spans="1:4" ht="15.6" x14ac:dyDescent="0.3">
      <c r="A403" s="48"/>
      <c r="B403" s="34" t="s">
        <v>786</v>
      </c>
      <c r="C403" s="44" t="s">
        <v>787</v>
      </c>
      <c r="D403" s="42">
        <v>0</v>
      </c>
    </row>
    <row r="404" spans="1:4" ht="15.6" x14ac:dyDescent="0.3">
      <c r="A404" s="48"/>
      <c r="B404" s="34" t="s">
        <v>788</v>
      </c>
      <c r="C404" s="44" t="s">
        <v>789</v>
      </c>
      <c r="D404" s="42">
        <v>0</v>
      </c>
    </row>
    <row r="405" spans="1:4" ht="15.6" x14ac:dyDescent="0.3">
      <c r="A405" s="48"/>
      <c r="B405" s="34" t="s">
        <v>790</v>
      </c>
      <c r="C405" s="44" t="s">
        <v>791</v>
      </c>
      <c r="D405" s="42">
        <v>0</v>
      </c>
    </row>
    <row r="406" spans="1:4" ht="15.6" x14ac:dyDescent="0.3">
      <c r="A406" s="36"/>
      <c r="B406" s="34" t="s">
        <v>792</v>
      </c>
      <c r="C406" s="44" t="s">
        <v>793</v>
      </c>
      <c r="D406" s="53">
        <v>59214</v>
      </c>
    </row>
    <row r="407" spans="1:4" ht="15.6" x14ac:dyDescent="0.3">
      <c r="A407" s="36"/>
      <c r="B407" s="34" t="s">
        <v>794</v>
      </c>
      <c r="C407" s="44" t="s">
        <v>795</v>
      </c>
      <c r="D407" s="37">
        <v>0</v>
      </c>
    </row>
    <row r="408" spans="1:4" ht="15.6" x14ac:dyDescent="0.3">
      <c r="A408" s="48"/>
      <c r="B408" s="34" t="s">
        <v>796</v>
      </c>
      <c r="C408" s="44" t="s">
        <v>797</v>
      </c>
      <c r="D408" s="42">
        <v>0</v>
      </c>
    </row>
    <row r="409" spans="1:4" ht="15.6" x14ac:dyDescent="0.3">
      <c r="A409" s="48"/>
      <c r="B409" s="34" t="s">
        <v>798</v>
      </c>
      <c r="C409" s="44" t="s">
        <v>799</v>
      </c>
      <c r="D409" s="42">
        <v>0</v>
      </c>
    </row>
    <row r="410" spans="1:4" ht="15.6" x14ac:dyDescent="0.3">
      <c r="A410" s="48"/>
      <c r="B410" s="34" t="s">
        <v>800</v>
      </c>
      <c r="C410" s="44" t="s">
        <v>801</v>
      </c>
      <c r="D410" s="42">
        <v>0</v>
      </c>
    </row>
    <row r="411" spans="1:4" ht="15.6" x14ac:dyDescent="0.3">
      <c r="A411" s="36"/>
      <c r="B411" s="34" t="s">
        <v>802</v>
      </c>
      <c r="C411" s="44" t="s">
        <v>803</v>
      </c>
      <c r="D411" s="37">
        <v>59214</v>
      </c>
    </row>
    <row r="412" spans="1:4" ht="15.6" x14ac:dyDescent="0.3">
      <c r="A412" s="48"/>
      <c r="B412" s="34" t="s">
        <v>804</v>
      </c>
      <c r="C412" s="44" t="s">
        <v>805</v>
      </c>
      <c r="D412" s="42">
        <v>59214</v>
      </c>
    </row>
    <row r="413" spans="1:4" ht="15.6" x14ac:dyDescent="0.3">
      <c r="A413" s="48"/>
      <c r="B413" s="34" t="s">
        <v>806</v>
      </c>
      <c r="C413" s="44" t="s">
        <v>807</v>
      </c>
      <c r="D413" s="42">
        <v>0</v>
      </c>
    </row>
    <row r="414" spans="1:4" ht="15.6" x14ac:dyDescent="0.3">
      <c r="A414" s="48"/>
      <c r="B414" s="34" t="s">
        <v>808</v>
      </c>
      <c r="C414" s="44" t="s">
        <v>809</v>
      </c>
      <c r="D414" s="42">
        <v>0</v>
      </c>
    </row>
    <row r="415" spans="1:4" ht="15.6" x14ac:dyDescent="0.3">
      <c r="A415" s="36"/>
      <c r="B415" s="34" t="s">
        <v>810</v>
      </c>
      <c r="C415" s="44" t="s">
        <v>811</v>
      </c>
      <c r="D415" s="53">
        <v>67404</v>
      </c>
    </row>
    <row r="416" spans="1:4" ht="15.6" x14ac:dyDescent="0.3">
      <c r="A416" s="36"/>
      <c r="B416" s="34" t="s">
        <v>812</v>
      </c>
      <c r="C416" s="44" t="s">
        <v>813</v>
      </c>
      <c r="D416" s="37">
        <v>0</v>
      </c>
    </row>
    <row r="417" spans="1:4" ht="15.6" x14ac:dyDescent="0.3">
      <c r="A417" s="48"/>
      <c r="B417" s="34" t="s">
        <v>814</v>
      </c>
      <c r="C417" s="44" t="s">
        <v>815</v>
      </c>
      <c r="D417" s="42">
        <v>0</v>
      </c>
    </row>
    <row r="418" spans="1:4" ht="15.6" x14ac:dyDescent="0.3">
      <c r="A418" s="48"/>
      <c r="B418" s="34" t="s">
        <v>816</v>
      </c>
      <c r="C418" s="44" t="s">
        <v>817</v>
      </c>
      <c r="D418" s="42">
        <v>0</v>
      </c>
    </row>
    <row r="419" spans="1:4" ht="15.6" x14ac:dyDescent="0.3">
      <c r="A419" s="48"/>
      <c r="B419" s="34" t="s">
        <v>818</v>
      </c>
      <c r="C419" s="44" t="s">
        <v>819</v>
      </c>
      <c r="D419" s="42">
        <v>0</v>
      </c>
    </row>
    <row r="420" spans="1:4" ht="15.6" x14ac:dyDescent="0.3">
      <c r="A420" s="36"/>
      <c r="B420" s="34" t="s">
        <v>820</v>
      </c>
      <c r="C420" s="44" t="s">
        <v>821</v>
      </c>
      <c r="D420" s="37">
        <v>67404</v>
      </c>
    </row>
    <row r="421" spans="1:4" ht="15.6" x14ac:dyDescent="0.3">
      <c r="A421" s="48"/>
      <c r="B421" s="34" t="s">
        <v>822</v>
      </c>
      <c r="C421" s="44" t="s">
        <v>823</v>
      </c>
      <c r="D421" s="42">
        <v>67404</v>
      </c>
    </row>
    <row r="422" spans="1:4" ht="15.6" x14ac:dyDescent="0.3">
      <c r="A422" s="48"/>
      <c r="B422" s="34" t="s">
        <v>824</v>
      </c>
      <c r="C422" s="44" t="s">
        <v>825</v>
      </c>
      <c r="D422" s="42">
        <v>0</v>
      </c>
    </row>
    <row r="423" spans="1:4" ht="15.6" x14ac:dyDescent="0.3">
      <c r="A423" s="48"/>
      <c r="B423" s="34" t="s">
        <v>826</v>
      </c>
      <c r="C423" s="44" t="s">
        <v>827</v>
      </c>
      <c r="D423" s="42">
        <v>0</v>
      </c>
    </row>
    <row r="424" spans="1:4" ht="15.6" x14ac:dyDescent="0.3">
      <c r="A424" s="36"/>
      <c r="B424" s="34" t="s">
        <v>828</v>
      </c>
      <c r="C424" s="44" t="s">
        <v>829</v>
      </c>
      <c r="D424" s="53">
        <v>0</v>
      </c>
    </row>
    <row r="425" spans="1:4" ht="15.6" x14ac:dyDescent="0.3">
      <c r="A425" s="36"/>
      <c r="B425" s="34" t="s">
        <v>830</v>
      </c>
      <c r="C425" s="44" t="s">
        <v>831</v>
      </c>
      <c r="D425" s="42">
        <v>0</v>
      </c>
    </row>
    <row r="426" spans="1:4" ht="15.6" x14ac:dyDescent="0.3">
      <c r="A426" s="36"/>
      <c r="B426" s="34" t="s">
        <v>832</v>
      </c>
      <c r="C426" s="44" t="s">
        <v>833</v>
      </c>
      <c r="D426" s="42">
        <v>0</v>
      </c>
    </row>
    <row r="427" spans="1:4" ht="15.6" x14ac:dyDescent="0.3">
      <c r="A427" s="36"/>
      <c r="B427" s="34" t="s">
        <v>834</v>
      </c>
      <c r="C427" s="44" t="s">
        <v>835</v>
      </c>
      <c r="D427" s="37">
        <v>0</v>
      </c>
    </row>
    <row r="428" spans="1:4" ht="15.6" x14ac:dyDescent="0.3">
      <c r="A428" s="36"/>
      <c r="B428" s="34" t="s">
        <v>836</v>
      </c>
      <c r="C428" s="44" t="s">
        <v>837</v>
      </c>
      <c r="D428" s="42">
        <v>0</v>
      </c>
    </row>
    <row r="429" spans="1:4" ht="15.6" x14ac:dyDescent="0.3">
      <c r="A429" s="48"/>
      <c r="B429" s="34" t="s">
        <v>838</v>
      </c>
      <c r="C429" s="44" t="s">
        <v>839</v>
      </c>
      <c r="D429" s="42">
        <v>0</v>
      </c>
    </row>
    <row r="430" spans="1:4" ht="15.6" x14ac:dyDescent="0.3">
      <c r="A430" s="48"/>
      <c r="B430" s="34" t="s">
        <v>840</v>
      </c>
      <c r="C430" s="44" t="s">
        <v>841</v>
      </c>
      <c r="D430" s="42">
        <v>0</v>
      </c>
    </row>
    <row r="431" spans="1:4" ht="15.6" x14ac:dyDescent="0.3">
      <c r="A431" s="48"/>
      <c r="B431" s="34" t="s">
        <v>842</v>
      </c>
      <c r="C431" s="44" t="s">
        <v>843</v>
      </c>
      <c r="D431" s="42">
        <v>0</v>
      </c>
    </row>
    <row r="432" spans="1:4" ht="15.6" x14ac:dyDescent="0.3">
      <c r="A432" s="36"/>
      <c r="B432" s="34" t="s">
        <v>844</v>
      </c>
      <c r="C432" s="55" t="s">
        <v>845</v>
      </c>
      <c r="D432" s="37">
        <v>0</v>
      </c>
    </row>
    <row r="433" spans="1:4" ht="15.6" x14ac:dyDescent="0.3">
      <c r="A433" s="36"/>
      <c r="B433" s="34" t="s">
        <v>846</v>
      </c>
      <c r="C433" s="44" t="s">
        <v>847</v>
      </c>
      <c r="D433" s="42">
        <v>0</v>
      </c>
    </row>
    <row r="434" spans="1:4" ht="15.6" x14ac:dyDescent="0.3">
      <c r="A434" s="36"/>
      <c r="B434" s="34" t="s">
        <v>848</v>
      </c>
      <c r="C434" s="44" t="s">
        <v>849</v>
      </c>
      <c r="D434" s="37">
        <v>0</v>
      </c>
    </row>
    <row r="435" spans="1:4" ht="15.6" x14ac:dyDescent="0.3">
      <c r="A435" s="36"/>
      <c r="B435" s="34" t="s">
        <v>850</v>
      </c>
      <c r="C435" s="44" t="s">
        <v>851</v>
      </c>
      <c r="D435" s="53">
        <v>0</v>
      </c>
    </row>
    <row r="436" spans="1:4" ht="15.6" x14ac:dyDescent="0.3">
      <c r="A436" s="36"/>
      <c r="B436" s="34" t="s">
        <v>852</v>
      </c>
      <c r="C436" s="44" t="s">
        <v>853</v>
      </c>
      <c r="D436" s="42">
        <v>0</v>
      </c>
    </row>
    <row r="437" spans="1:4" ht="15.6" x14ac:dyDescent="0.3">
      <c r="A437" s="36"/>
      <c r="B437" s="34" t="s">
        <v>854</v>
      </c>
      <c r="C437" s="44" t="s">
        <v>855</v>
      </c>
      <c r="D437" s="42">
        <v>0</v>
      </c>
    </row>
    <row r="438" spans="1:4" ht="15.6" x14ac:dyDescent="0.3">
      <c r="A438" s="36"/>
      <c r="B438" s="34" t="s">
        <v>856</v>
      </c>
      <c r="C438" s="44" t="s">
        <v>857</v>
      </c>
      <c r="D438" s="42">
        <v>0</v>
      </c>
    </row>
    <row r="439" spans="1:4" ht="15.6" x14ac:dyDescent="0.3">
      <c r="A439" s="36"/>
      <c r="B439" s="34" t="s">
        <v>858</v>
      </c>
      <c r="C439" s="44" t="s">
        <v>859</v>
      </c>
      <c r="D439" s="53">
        <v>0</v>
      </c>
    </row>
    <row r="440" spans="1:4" ht="15.6" x14ac:dyDescent="0.3">
      <c r="A440" s="36"/>
      <c r="B440" s="34" t="s">
        <v>860</v>
      </c>
      <c r="C440" s="44" t="s">
        <v>861</v>
      </c>
      <c r="D440" s="42">
        <v>0</v>
      </c>
    </row>
    <row r="441" spans="1:4" ht="15.6" x14ac:dyDescent="0.3">
      <c r="A441" s="36"/>
      <c r="B441" s="34" t="s">
        <v>862</v>
      </c>
      <c r="C441" s="44" t="s">
        <v>863</v>
      </c>
      <c r="D441" s="42">
        <v>0</v>
      </c>
    </row>
    <row r="442" spans="1:4" ht="15.6" x14ac:dyDescent="0.3">
      <c r="A442" s="36"/>
      <c r="B442" s="34" t="s">
        <v>864</v>
      </c>
      <c r="C442" s="44" t="s">
        <v>865</v>
      </c>
      <c r="D442" s="53">
        <v>0</v>
      </c>
    </row>
    <row r="443" spans="1:4" ht="15.6" x14ac:dyDescent="0.3">
      <c r="A443" s="36"/>
      <c r="B443" s="34" t="s">
        <v>866</v>
      </c>
      <c r="C443" s="44" t="s">
        <v>867</v>
      </c>
      <c r="D443" s="52">
        <v>0</v>
      </c>
    </row>
    <row r="444" spans="1:4" ht="15.6" x14ac:dyDescent="0.3">
      <c r="A444" s="36"/>
      <c r="B444" s="34" t="s">
        <v>868</v>
      </c>
      <c r="C444" s="44" t="s">
        <v>869</v>
      </c>
      <c r="D444" s="42">
        <v>0</v>
      </c>
    </row>
    <row r="445" spans="1:4" ht="15.6" x14ac:dyDescent="0.3">
      <c r="A445" s="36"/>
      <c r="B445" s="34" t="s">
        <v>870</v>
      </c>
      <c r="C445" s="44" t="s">
        <v>871</v>
      </c>
      <c r="D445" s="42">
        <v>0</v>
      </c>
    </row>
    <row r="446" spans="1:4" ht="15.6" x14ac:dyDescent="0.3">
      <c r="A446" s="36"/>
      <c r="B446" s="34" t="s">
        <v>872</v>
      </c>
      <c r="C446" s="44" t="s">
        <v>873</v>
      </c>
      <c r="D446" s="42">
        <v>0</v>
      </c>
    </row>
    <row r="447" spans="1:4" ht="15.6" x14ac:dyDescent="0.3">
      <c r="A447" s="36"/>
      <c r="B447" s="34" t="s">
        <v>874</v>
      </c>
      <c r="C447" s="44" t="s">
        <v>875</v>
      </c>
      <c r="D447" s="42">
        <v>0</v>
      </c>
    </row>
    <row r="448" spans="1:4" ht="15.6" x14ac:dyDescent="0.3">
      <c r="A448" s="36"/>
      <c r="B448" s="34" t="s">
        <v>876</v>
      </c>
      <c r="C448" s="44" t="s">
        <v>877</v>
      </c>
      <c r="D448" s="42">
        <v>0</v>
      </c>
    </row>
    <row r="449" spans="1:4" ht="15.6" x14ac:dyDescent="0.3">
      <c r="A449" s="36"/>
      <c r="B449" s="34" t="s">
        <v>878</v>
      </c>
      <c r="C449" s="44" t="s">
        <v>879</v>
      </c>
      <c r="D449" s="42">
        <v>0</v>
      </c>
    </row>
    <row r="450" spans="1:4" ht="15.6" x14ac:dyDescent="0.3">
      <c r="A450" s="36"/>
      <c r="B450" s="34" t="s">
        <v>880</v>
      </c>
      <c r="C450" s="44" t="s">
        <v>881</v>
      </c>
      <c r="D450" s="42">
        <v>0</v>
      </c>
    </row>
    <row r="451" spans="1:4" ht="15.6" x14ac:dyDescent="0.3">
      <c r="A451" s="36"/>
      <c r="B451" s="34" t="s">
        <v>882</v>
      </c>
      <c r="C451" s="44" t="s">
        <v>883</v>
      </c>
      <c r="D451" s="42">
        <v>0</v>
      </c>
    </row>
    <row r="452" spans="1:4" ht="15.6" x14ac:dyDescent="0.3">
      <c r="A452" s="36"/>
      <c r="B452" s="34" t="s">
        <v>884</v>
      </c>
      <c r="C452" s="44" t="s">
        <v>885</v>
      </c>
      <c r="D452" s="52">
        <v>0</v>
      </c>
    </row>
    <row r="453" spans="1:4" ht="15.6" x14ac:dyDescent="0.3">
      <c r="A453" s="36"/>
      <c r="B453" s="34" t="s">
        <v>886</v>
      </c>
      <c r="C453" s="44" t="s">
        <v>887</v>
      </c>
      <c r="D453" s="42">
        <v>0</v>
      </c>
    </row>
    <row r="454" spans="1:4" ht="15.6" x14ac:dyDescent="0.3">
      <c r="A454" s="36"/>
      <c r="B454" s="34" t="s">
        <v>888</v>
      </c>
      <c r="C454" s="44" t="s">
        <v>889</v>
      </c>
      <c r="D454" s="42">
        <v>0</v>
      </c>
    </row>
    <row r="455" spans="1:4" ht="15.6" x14ac:dyDescent="0.3">
      <c r="A455" s="36"/>
      <c r="B455" s="34" t="s">
        <v>890</v>
      </c>
      <c r="C455" s="44" t="s">
        <v>891</v>
      </c>
      <c r="D455" s="42">
        <v>0</v>
      </c>
    </row>
    <row r="456" spans="1:4" ht="15.6" x14ac:dyDescent="0.3">
      <c r="A456" s="36"/>
      <c r="B456" s="34" t="s">
        <v>892</v>
      </c>
      <c r="C456" s="44" t="s">
        <v>893</v>
      </c>
      <c r="D456" s="42">
        <v>0</v>
      </c>
    </row>
    <row r="457" spans="1:4" ht="15.6" x14ac:dyDescent="0.3">
      <c r="A457" s="36"/>
      <c r="B457" s="34" t="s">
        <v>894</v>
      </c>
      <c r="C457" s="44" t="s">
        <v>895</v>
      </c>
      <c r="D457" s="42">
        <v>0</v>
      </c>
    </row>
    <row r="458" spans="1:4" ht="15.6" x14ac:dyDescent="0.3">
      <c r="A458" s="36"/>
      <c r="B458" s="34" t="s">
        <v>896</v>
      </c>
      <c r="C458" s="44" t="s">
        <v>897</v>
      </c>
      <c r="D458" s="42">
        <v>0</v>
      </c>
    </row>
    <row r="459" spans="1:4" ht="15.6" x14ac:dyDescent="0.3">
      <c r="A459" s="36"/>
      <c r="B459" s="34" t="s">
        <v>898</v>
      </c>
      <c r="C459" s="44" t="s">
        <v>899</v>
      </c>
      <c r="D459" s="53">
        <v>0</v>
      </c>
    </row>
    <row r="460" spans="1:4" ht="15.6" x14ac:dyDescent="0.3">
      <c r="A460" s="36"/>
      <c r="B460" s="34" t="s">
        <v>900</v>
      </c>
      <c r="C460" s="44" t="s">
        <v>901</v>
      </c>
      <c r="D460" s="37">
        <v>0</v>
      </c>
    </row>
    <row r="461" spans="1:4" ht="15.6" x14ac:dyDescent="0.3">
      <c r="A461" s="36"/>
      <c r="B461" s="34" t="s">
        <v>902</v>
      </c>
      <c r="C461" s="44" t="s">
        <v>903</v>
      </c>
      <c r="D461" s="42">
        <v>0</v>
      </c>
    </row>
    <row r="462" spans="1:4" ht="15.6" x14ac:dyDescent="0.3">
      <c r="A462" s="36"/>
      <c r="B462" s="34" t="s">
        <v>904</v>
      </c>
      <c r="C462" s="44" t="s">
        <v>905</v>
      </c>
      <c r="D462" s="42">
        <v>0</v>
      </c>
    </row>
    <row r="463" spans="1:4" ht="15.6" x14ac:dyDescent="0.3">
      <c r="A463" s="36"/>
      <c r="B463" s="34" t="s">
        <v>906</v>
      </c>
      <c r="C463" s="44" t="s">
        <v>907</v>
      </c>
      <c r="D463" s="42">
        <v>0</v>
      </c>
    </row>
    <row r="464" spans="1:4" ht="15.6" x14ac:dyDescent="0.3">
      <c r="A464" s="36"/>
      <c r="B464" s="34" t="s">
        <v>908</v>
      </c>
      <c r="C464" s="44" t="s">
        <v>909</v>
      </c>
      <c r="D464" s="42">
        <v>0</v>
      </c>
    </row>
    <row r="465" spans="1:4" ht="15.6" x14ac:dyDescent="0.3">
      <c r="A465" s="36"/>
      <c r="B465" s="34" t="s">
        <v>910</v>
      </c>
      <c r="C465" s="44" t="s">
        <v>911</v>
      </c>
      <c r="D465" s="42">
        <v>0</v>
      </c>
    </row>
    <row r="466" spans="1:4" ht="15.6" x14ac:dyDescent="0.3">
      <c r="A466" s="36"/>
      <c r="B466" s="34" t="s">
        <v>912</v>
      </c>
      <c r="C466" s="44" t="s">
        <v>913</v>
      </c>
      <c r="D466" s="42">
        <v>0</v>
      </c>
    </row>
    <row r="467" spans="1:4" ht="15.6" x14ac:dyDescent="0.3">
      <c r="A467" s="36"/>
      <c r="B467" s="34" t="s">
        <v>914</v>
      </c>
      <c r="C467" s="44" t="s">
        <v>915</v>
      </c>
      <c r="D467" s="42">
        <v>0</v>
      </c>
    </row>
    <row r="468" spans="1:4" ht="15.6" x14ac:dyDescent="0.3">
      <c r="A468" s="36"/>
      <c r="B468" s="34" t="s">
        <v>916</v>
      </c>
      <c r="C468" s="44" t="s">
        <v>917</v>
      </c>
      <c r="D468" s="42">
        <v>0</v>
      </c>
    </row>
    <row r="469" spans="1:4" ht="15.6" x14ac:dyDescent="0.3">
      <c r="A469" s="36"/>
      <c r="B469" s="34" t="s">
        <v>918</v>
      </c>
      <c r="C469" s="44" t="s">
        <v>919</v>
      </c>
      <c r="D469" s="37">
        <v>0</v>
      </c>
    </row>
    <row r="470" spans="1:4" ht="26.4" x14ac:dyDescent="0.3">
      <c r="A470" s="36"/>
      <c r="B470" s="34" t="s">
        <v>920</v>
      </c>
      <c r="C470" s="44" t="s">
        <v>921</v>
      </c>
      <c r="D470" s="42">
        <v>0</v>
      </c>
    </row>
    <row r="471" spans="1:4" ht="26.4" x14ac:dyDescent="0.3">
      <c r="A471" s="36"/>
      <c r="B471" s="34" t="s">
        <v>922</v>
      </c>
      <c r="C471" s="44" t="s">
        <v>923</v>
      </c>
      <c r="D471" s="42">
        <v>0</v>
      </c>
    </row>
    <row r="472" spans="1:4" ht="15.6" x14ac:dyDescent="0.3">
      <c r="A472" s="36"/>
      <c r="B472" s="34" t="s">
        <v>924</v>
      </c>
      <c r="C472" s="44" t="s">
        <v>925</v>
      </c>
      <c r="D472" s="42">
        <v>0</v>
      </c>
    </row>
    <row r="473" spans="1:4" ht="15.6" x14ac:dyDescent="0.3">
      <c r="A473" s="36"/>
      <c r="B473" s="34" t="s">
        <v>926</v>
      </c>
      <c r="C473" s="44" t="s">
        <v>927</v>
      </c>
      <c r="D473" s="42">
        <v>0</v>
      </c>
    </row>
    <row r="474" spans="1:4" ht="15.6" x14ac:dyDescent="0.3">
      <c r="A474" s="36"/>
      <c r="B474" s="34" t="s">
        <v>928</v>
      </c>
      <c r="C474" s="44" t="s">
        <v>929</v>
      </c>
      <c r="D474" s="42">
        <v>0</v>
      </c>
    </row>
    <row r="475" spans="1:4" ht="15.6" x14ac:dyDescent="0.3">
      <c r="A475" s="36"/>
      <c r="B475" s="34" t="s">
        <v>930</v>
      </c>
      <c r="C475" s="44" t="s">
        <v>931</v>
      </c>
      <c r="D475" s="42">
        <v>0</v>
      </c>
    </row>
    <row r="476" spans="1:4" ht="15.6" x14ac:dyDescent="0.3">
      <c r="A476" s="36"/>
      <c r="B476" s="34" t="s">
        <v>932</v>
      </c>
      <c r="C476" s="44" t="s">
        <v>933</v>
      </c>
      <c r="D476" s="37">
        <v>0</v>
      </c>
    </row>
    <row r="477" spans="1:4" ht="15.6" x14ac:dyDescent="0.3">
      <c r="A477" s="36"/>
      <c r="B477" s="34" t="s">
        <v>934</v>
      </c>
      <c r="C477" s="44" t="s">
        <v>935</v>
      </c>
      <c r="D477" s="42">
        <v>0</v>
      </c>
    </row>
    <row r="478" spans="1:4" ht="15.6" x14ac:dyDescent="0.3">
      <c r="A478" s="36"/>
      <c r="B478" s="34" t="s">
        <v>936</v>
      </c>
      <c r="C478" s="44" t="s">
        <v>937</v>
      </c>
      <c r="D478" s="42">
        <v>0</v>
      </c>
    </row>
    <row r="479" spans="1:4" ht="15.6" x14ac:dyDescent="0.3">
      <c r="A479" s="36"/>
      <c r="B479" s="34" t="s">
        <v>938</v>
      </c>
      <c r="C479" s="44" t="s">
        <v>939</v>
      </c>
      <c r="D479" s="42">
        <v>0</v>
      </c>
    </row>
    <row r="480" spans="1:4" ht="15.6" x14ac:dyDescent="0.3">
      <c r="A480" s="36"/>
      <c r="B480" s="34" t="s">
        <v>940</v>
      </c>
      <c r="C480" s="44" t="s">
        <v>941</v>
      </c>
      <c r="D480" s="42">
        <v>0</v>
      </c>
    </row>
    <row r="481" spans="1:4" ht="15.6" x14ac:dyDescent="0.3">
      <c r="A481" s="36"/>
      <c r="B481" s="34" t="s">
        <v>942</v>
      </c>
      <c r="C481" s="44" t="s">
        <v>943</v>
      </c>
      <c r="D481" s="42">
        <v>0</v>
      </c>
    </row>
    <row r="482" spans="1:4" ht="15.6" x14ac:dyDescent="0.3">
      <c r="A482" s="36"/>
      <c r="B482" s="34" t="s">
        <v>944</v>
      </c>
      <c r="C482" s="44" t="s">
        <v>945</v>
      </c>
      <c r="D482" s="42">
        <v>0</v>
      </c>
    </row>
    <row r="483" spans="1:4" ht="15.6" x14ac:dyDescent="0.3">
      <c r="A483" s="36"/>
      <c r="B483" s="34" t="s">
        <v>946</v>
      </c>
      <c r="C483" s="44" t="s">
        <v>947</v>
      </c>
      <c r="D483" s="42">
        <v>0</v>
      </c>
    </row>
    <row r="484" spans="1:4" ht="15.6" x14ac:dyDescent="0.3">
      <c r="A484" s="36"/>
      <c r="B484" s="34" t="s">
        <v>948</v>
      </c>
      <c r="C484" s="44" t="s">
        <v>949</v>
      </c>
      <c r="D484" s="42">
        <v>0</v>
      </c>
    </row>
    <row r="485" spans="1:4" ht="15.6" x14ac:dyDescent="0.3">
      <c r="A485" s="36"/>
      <c r="B485" s="34" t="s">
        <v>950</v>
      </c>
      <c r="C485" s="44" t="s">
        <v>951</v>
      </c>
      <c r="D485" s="42">
        <v>0</v>
      </c>
    </row>
    <row r="486" spans="1:4" ht="15.6" x14ac:dyDescent="0.3">
      <c r="A486" s="36"/>
      <c r="B486" s="34" t="s">
        <v>952</v>
      </c>
      <c r="C486" s="44" t="s">
        <v>953</v>
      </c>
      <c r="D486" s="42">
        <v>0</v>
      </c>
    </row>
    <row r="487" spans="1:4" ht="15.6" x14ac:dyDescent="0.3">
      <c r="A487" s="36"/>
      <c r="B487" s="34" t="s">
        <v>954</v>
      </c>
      <c r="C487" s="39" t="s">
        <v>955</v>
      </c>
      <c r="D487" s="53">
        <v>4343025</v>
      </c>
    </row>
    <row r="488" spans="1:4" ht="15.6" x14ac:dyDescent="0.3">
      <c r="A488" s="36"/>
      <c r="B488" s="34"/>
      <c r="C488" s="44" t="s">
        <v>956</v>
      </c>
      <c r="D488" s="43"/>
    </row>
    <row r="489" spans="1:4" ht="15.6" x14ac:dyDescent="0.3">
      <c r="A489" s="36"/>
      <c r="B489" s="34" t="s">
        <v>957</v>
      </c>
      <c r="C489" s="44" t="s">
        <v>958</v>
      </c>
      <c r="D489" s="53">
        <v>0</v>
      </c>
    </row>
    <row r="490" spans="1:4" ht="15.6" x14ac:dyDescent="0.3">
      <c r="A490" s="36"/>
      <c r="B490" s="34" t="s">
        <v>959</v>
      </c>
      <c r="C490" s="44" t="s">
        <v>960</v>
      </c>
      <c r="D490" s="42">
        <v>0</v>
      </c>
    </row>
    <row r="491" spans="1:4" ht="15.6" x14ac:dyDescent="0.3">
      <c r="A491" s="36"/>
      <c r="B491" s="34" t="s">
        <v>961</v>
      </c>
      <c r="C491" s="44" t="s">
        <v>962</v>
      </c>
      <c r="D491" s="42">
        <v>0</v>
      </c>
    </row>
    <row r="492" spans="1:4" ht="15.6" x14ac:dyDescent="0.3">
      <c r="A492" s="36"/>
      <c r="B492" s="34" t="s">
        <v>963</v>
      </c>
      <c r="C492" s="44" t="s">
        <v>964</v>
      </c>
      <c r="D492" s="42">
        <v>0</v>
      </c>
    </row>
    <row r="493" spans="1:4" ht="15.6" x14ac:dyDescent="0.3">
      <c r="A493" s="36"/>
      <c r="B493" s="34" t="s">
        <v>965</v>
      </c>
      <c r="C493" s="44" t="s">
        <v>966</v>
      </c>
      <c r="D493" s="53">
        <v>0</v>
      </c>
    </row>
    <row r="494" spans="1:4" ht="15.6" x14ac:dyDescent="0.3">
      <c r="A494" s="36"/>
      <c r="B494" s="34" t="s">
        <v>967</v>
      </c>
      <c r="C494" s="44" t="s">
        <v>968</v>
      </c>
      <c r="D494" s="42">
        <v>0</v>
      </c>
    </row>
    <row r="495" spans="1:4" ht="15.6" x14ac:dyDescent="0.3">
      <c r="A495" s="36"/>
      <c r="B495" s="34" t="s">
        <v>969</v>
      </c>
      <c r="C495" s="44" t="s">
        <v>970</v>
      </c>
      <c r="D495" s="42">
        <v>0</v>
      </c>
    </row>
    <row r="496" spans="1:4" ht="15.6" x14ac:dyDescent="0.3">
      <c r="A496" s="36"/>
      <c r="B496" s="34" t="s">
        <v>971</v>
      </c>
      <c r="C496" s="44" t="s">
        <v>972</v>
      </c>
      <c r="D496" s="42">
        <v>0</v>
      </c>
    </row>
    <row r="497" spans="1:4" ht="15.6" x14ac:dyDescent="0.3">
      <c r="A497" s="36"/>
      <c r="B497" s="34" t="s">
        <v>973</v>
      </c>
      <c r="C497" s="44" t="s">
        <v>974</v>
      </c>
      <c r="D497" s="42">
        <v>0</v>
      </c>
    </row>
    <row r="498" spans="1:4" ht="15.6" x14ac:dyDescent="0.3">
      <c r="A498" s="36"/>
      <c r="B498" s="34" t="s">
        <v>975</v>
      </c>
      <c r="C498" s="44" t="s">
        <v>976</v>
      </c>
      <c r="D498" s="42">
        <v>0</v>
      </c>
    </row>
    <row r="499" spans="1:4" ht="15.6" x14ac:dyDescent="0.3">
      <c r="A499" s="36"/>
      <c r="B499" s="34" t="s">
        <v>977</v>
      </c>
      <c r="C499" s="44" t="s">
        <v>978</v>
      </c>
      <c r="D499" s="53">
        <v>0</v>
      </c>
    </row>
    <row r="500" spans="1:4" ht="15.6" x14ac:dyDescent="0.3">
      <c r="A500" s="36"/>
      <c r="B500" s="34" t="s">
        <v>979</v>
      </c>
      <c r="C500" s="44" t="s">
        <v>980</v>
      </c>
      <c r="D500" s="42">
        <v>0</v>
      </c>
    </row>
    <row r="501" spans="1:4" ht="15.6" x14ac:dyDescent="0.3">
      <c r="A501" s="36"/>
      <c r="B501" s="34" t="s">
        <v>981</v>
      </c>
      <c r="C501" s="44" t="s">
        <v>982</v>
      </c>
      <c r="D501" s="42">
        <v>0</v>
      </c>
    </row>
    <row r="502" spans="1:4" ht="15.6" x14ac:dyDescent="0.3">
      <c r="A502" s="36"/>
      <c r="B502" s="34" t="s">
        <v>983</v>
      </c>
      <c r="C502" s="44" t="s">
        <v>984</v>
      </c>
      <c r="D502" s="42">
        <v>0</v>
      </c>
    </row>
    <row r="503" spans="1:4" ht="15.6" x14ac:dyDescent="0.3">
      <c r="A503" s="36"/>
      <c r="B503" s="34" t="s">
        <v>985</v>
      </c>
      <c r="C503" s="44" t="s">
        <v>986</v>
      </c>
      <c r="D503" s="53">
        <v>0</v>
      </c>
    </row>
    <row r="504" spans="1:4" ht="15.6" x14ac:dyDescent="0.3">
      <c r="A504" s="48"/>
      <c r="B504" s="34" t="s">
        <v>987</v>
      </c>
      <c r="C504" s="44" t="s">
        <v>988</v>
      </c>
      <c r="D504" s="42">
        <v>0</v>
      </c>
    </row>
    <row r="505" spans="1:4" ht="15.6" x14ac:dyDescent="0.3">
      <c r="A505" s="48"/>
      <c r="B505" s="34" t="s">
        <v>989</v>
      </c>
      <c r="C505" s="44" t="s">
        <v>990</v>
      </c>
      <c r="D505" s="42">
        <v>0</v>
      </c>
    </row>
    <row r="506" spans="1:4" ht="15.6" x14ac:dyDescent="0.3">
      <c r="A506" s="36"/>
      <c r="B506" s="34" t="s">
        <v>991</v>
      </c>
      <c r="C506" s="39" t="s">
        <v>992</v>
      </c>
      <c r="D506" s="56">
        <v>0</v>
      </c>
    </row>
    <row r="507" spans="1:4" ht="15.6" x14ac:dyDescent="0.3">
      <c r="A507" s="48"/>
      <c r="B507" s="34"/>
      <c r="C507" s="44" t="s">
        <v>993</v>
      </c>
      <c r="D507" s="43"/>
    </row>
    <row r="508" spans="1:4" ht="15.6" x14ac:dyDescent="0.3">
      <c r="A508" s="36"/>
      <c r="B508" s="34" t="s">
        <v>994</v>
      </c>
      <c r="C508" s="44" t="s">
        <v>995</v>
      </c>
      <c r="D508" s="42">
        <v>0</v>
      </c>
    </row>
    <row r="509" spans="1:4" ht="15.6" x14ac:dyDescent="0.3">
      <c r="A509" s="36"/>
      <c r="B509" s="34" t="s">
        <v>996</v>
      </c>
      <c r="C509" s="44" t="s">
        <v>997</v>
      </c>
      <c r="D509" s="42">
        <v>0</v>
      </c>
    </row>
    <row r="510" spans="1:4" ht="15.6" x14ac:dyDescent="0.3">
      <c r="A510" s="36"/>
      <c r="B510" s="34" t="s">
        <v>998</v>
      </c>
      <c r="C510" s="39" t="s">
        <v>999</v>
      </c>
      <c r="D510" s="56">
        <v>0</v>
      </c>
    </row>
    <row r="511" spans="1:4" ht="15.6" x14ac:dyDescent="0.3">
      <c r="A511" s="36"/>
      <c r="B511" s="34"/>
      <c r="C511" s="44" t="s">
        <v>1000</v>
      </c>
      <c r="D511" s="43"/>
    </row>
    <row r="512" spans="1:4" ht="15.6" x14ac:dyDescent="0.3">
      <c r="A512" s="36"/>
      <c r="B512" s="34" t="s">
        <v>1001</v>
      </c>
      <c r="C512" s="44" t="s">
        <v>1002</v>
      </c>
      <c r="D512" s="53">
        <v>0</v>
      </c>
    </row>
    <row r="513" spans="1:4" ht="15.6" x14ac:dyDescent="0.3">
      <c r="A513" s="36"/>
      <c r="B513" s="34" t="s">
        <v>1003</v>
      </c>
      <c r="C513" s="44" t="s">
        <v>1004</v>
      </c>
      <c r="D513" s="42">
        <v>0</v>
      </c>
    </row>
    <row r="514" spans="1:4" ht="15.6" x14ac:dyDescent="0.3">
      <c r="A514" s="36"/>
      <c r="B514" s="34" t="s">
        <v>1005</v>
      </c>
      <c r="C514" s="44" t="s">
        <v>1006</v>
      </c>
      <c r="D514" s="37">
        <v>0</v>
      </c>
    </row>
    <row r="515" spans="1:4" ht="15.6" x14ac:dyDescent="0.3">
      <c r="A515" s="36"/>
      <c r="B515" s="34" t="s">
        <v>1007</v>
      </c>
      <c r="C515" s="44" t="s">
        <v>1008</v>
      </c>
      <c r="D515" s="42">
        <v>0</v>
      </c>
    </row>
    <row r="516" spans="1:4" ht="15.6" x14ac:dyDescent="0.3">
      <c r="A516" s="36"/>
      <c r="B516" s="34" t="s">
        <v>1009</v>
      </c>
      <c r="C516" s="44" t="s">
        <v>1010</v>
      </c>
      <c r="D516" s="43">
        <v>0</v>
      </c>
    </row>
    <row r="517" spans="1:4" ht="15.6" x14ac:dyDescent="0.3">
      <c r="A517" s="36"/>
      <c r="B517" s="34" t="s">
        <v>1011</v>
      </c>
      <c r="C517" s="44" t="s">
        <v>1012</v>
      </c>
      <c r="D517" s="42">
        <v>0</v>
      </c>
    </row>
    <row r="518" spans="1:4" ht="15.6" x14ac:dyDescent="0.3">
      <c r="A518" s="36" t="s">
        <v>55</v>
      </c>
      <c r="B518" s="34" t="s">
        <v>1013</v>
      </c>
      <c r="C518" s="44" t="s">
        <v>1014</v>
      </c>
      <c r="D518" s="42">
        <v>0</v>
      </c>
    </row>
    <row r="519" spans="1:4" ht="15.6" x14ac:dyDescent="0.3">
      <c r="A519" s="36"/>
      <c r="B519" s="34" t="s">
        <v>1015</v>
      </c>
      <c r="C519" s="44" t="s">
        <v>1016</v>
      </c>
      <c r="D519" s="43">
        <v>0</v>
      </c>
    </row>
    <row r="520" spans="1:4" ht="15.6" x14ac:dyDescent="0.3">
      <c r="A520" s="36"/>
      <c r="B520" s="34" t="s">
        <v>1017</v>
      </c>
      <c r="C520" s="44" t="s">
        <v>1018</v>
      </c>
      <c r="D520" s="42">
        <v>0</v>
      </c>
    </row>
    <row r="521" spans="1:4" ht="15.6" x14ac:dyDescent="0.3">
      <c r="A521" s="36" t="s">
        <v>142</v>
      </c>
      <c r="B521" s="34" t="s">
        <v>1019</v>
      </c>
      <c r="C521" s="44" t="s">
        <v>1020</v>
      </c>
      <c r="D521" s="42">
        <v>0</v>
      </c>
    </row>
    <row r="522" spans="1:4" ht="15.6" x14ac:dyDescent="0.3">
      <c r="A522" s="36"/>
      <c r="B522" s="34" t="s">
        <v>1021</v>
      </c>
      <c r="C522" s="44" t="s">
        <v>1022</v>
      </c>
      <c r="D522" s="42">
        <v>0</v>
      </c>
    </row>
    <row r="523" spans="1:4" ht="15.6" x14ac:dyDescent="0.3">
      <c r="A523" s="36"/>
      <c r="B523" s="34" t="s">
        <v>1023</v>
      </c>
      <c r="C523" s="44" t="s">
        <v>1024</v>
      </c>
      <c r="D523" s="42">
        <v>0</v>
      </c>
    </row>
    <row r="524" spans="1:4" ht="15.6" x14ac:dyDescent="0.3">
      <c r="A524" s="36"/>
      <c r="B524" s="34" t="s">
        <v>1025</v>
      </c>
      <c r="C524" s="44" t="s">
        <v>1026</v>
      </c>
      <c r="D524" s="42">
        <v>0</v>
      </c>
    </row>
    <row r="525" spans="1:4" ht="15.6" x14ac:dyDescent="0.3">
      <c r="A525" s="36"/>
      <c r="B525" s="34" t="s">
        <v>1027</v>
      </c>
      <c r="C525" s="44" t="s">
        <v>1028</v>
      </c>
      <c r="D525" s="42">
        <v>0</v>
      </c>
    </row>
    <row r="526" spans="1:4" ht="15.6" x14ac:dyDescent="0.3">
      <c r="A526" s="36"/>
      <c r="B526" s="34" t="s">
        <v>1029</v>
      </c>
      <c r="C526" s="44" t="s">
        <v>1030</v>
      </c>
      <c r="D526" s="42">
        <v>0</v>
      </c>
    </row>
    <row r="527" spans="1:4" ht="15.6" x14ac:dyDescent="0.3">
      <c r="A527" s="36"/>
      <c r="B527" s="34" t="s">
        <v>1031</v>
      </c>
      <c r="C527" s="44" t="s">
        <v>1032</v>
      </c>
      <c r="D527" s="43">
        <v>0</v>
      </c>
    </row>
    <row r="528" spans="1:4" ht="15.6" x14ac:dyDescent="0.3">
      <c r="A528" s="36"/>
      <c r="B528" s="34" t="s">
        <v>1033</v>
      </c>
      <c r="C528" s="44" t="s">
        <v>1034</v>
      </c>
      <c r="D528" s="42">
        <v>0</v>
      </c>
    </row>
    <row r="529" spans="1:4" ht="15.6" x14ac:dyDescent="0.3">
      <c r="A529" s="36" t="s">
        <v>55</v>
      </c>
      <c r="B529" s="34" t="s">
        <v>1035</v>
      </c>
      <c r="C529" s="44" t="s">
        <v>1036</v>
      </c>
      <c r="D529" s="43">
        <v>0</v>
      </c>
    </row>
    <row r="530" spans="1:4" ht="15.6" x14ac:dyDescent="0.3">
      <c r="A530" s="36"/>
      <c r="B530" s="34" t="s">
        <v>1037</v>
      </c>
      <c r="C530" s="44" t="s">
        <v>1038</v>
      </c>
      <c r="D530" s="42">
        <v>0</v>
      </c>
    </row>
    <row r="531" spans="1:4" ht="15.6" x14ac:dyDescent="0.3">
      <c r="A531" s="36" t="s">
        <v>142</v>
      </c>
      <c r="B531" s="34" t="s">
        <v>1039</v>
      </c>
      <c r="C531" s="44" t="s">
        <v>1040</v>
      </c>
      <c r="D531" s="42">
        <v>0</v>
      </c>
    </row>
    <row r="532" spans="1:4" ht="15.6" x14ac:dyDescent="0.3">
      <c r="A532" s="36"/>
      <c r="B532" s="34" t="s">
        <v>1041</v>
      </c>
      <c r="C532" s="44" t="s">
        <v>1042</v>
      </c>
      <c r="D532" s="42">
        <v>0</v>
      </c>
    </row>
    <row r="533" spans="1:4" ht="15.6" x14ac:dyDescent="0.3">
      <c r="A533" s="36"/>
      <c r="B533" s="34" t="s">
        <v>1043</v>
      </c>
      <c r="C533" s="44" t="s">
        <v>1044</v>
      </c>
      <c r="D533" s="42">
        <v>0</v>
      </c>
    </row>
    <row r="534" spans="1:4" ht="15.6" x14ac:dyDescent="0.3">
      <c r="A534" s="36"/>
      <c r="B534" s="34" t="s">
        <v>1045</v>
      </c>
      <c r="C534" s="44" t="s">
        <v>1046</v>
      </c>
      <c r="D534" s="42">
        <v>0</v>
      </c>
    </row>
    <row r="535" spans="1:4" ht="15.6" x14ac:dyDescent="0.3">
      <c r="A535" s="36"/>
      <c r="B535" s="34" t="s">
        <v>1047</v>
      </c>
      <c r="C535" s="44" t="s">
        <v>1048</v>
      </c>
      <c r="D535" s="42">
        <v>0</v>
      </c>
    </row>
    <row r="536" spans="1:4" ht="15.6" x14ac:dyDescent="0.3">
      <c r="A536" s="36"/>
      <c r="B536" s="34" t="s">
        <v>1049</v>
      </c>
      <c r="C536" s="44" t="s">
        <v>1050</v>
      </c>
      <c r="D536" s="42">
        <v>0</v>
      </c>
    </row>
    <row r="537" spans="1:4" ht="15.6" x14ac:dyDescent="0.3">
      <c r="A537" s="36"/>
      <c r="B537" s="34" t="s">
        <v>1051</v>
      </c>
      <c r="C537" s="44" t="s">
        <v>1052</v>
      </c>
      <c r="D537" s="42">
        <v>0</v>
      </c>
    </row>
    <row r="538" spans="1:4" ht="15.6" x14ac:dyDescent="0.3">
      <c r="A538" s="36"/>
      <c r="B538" s="34" t="s">
        <v>1053</v>
      </c>
      <c r="C538" s="44" t="s">
        <v>1054</v>
      </c>
      <c r="D538" s="53">
        <v>0</v>
      </c>
    </row>
    <row r="539" spans="1:4" ht="15.6" x14ac:dyDescent="0.3">
      <c r="A539" s="36"/>
      <c r="B539" s="34" t="s">
        <v>1055</v>
      </c>
      <c r="C539" s="44" t="s">
        <v>1056</v>
      </c>
      <c r="D539" s="42">
        <v>0</v>
      </c>
    </row>
    <row r="540" spans="1:4" ht="15.6" x14ac:dyDescent="0.3">
      <c r="A540" s="36"/>
      <c r="B540" s="34" t="s">
        <v>1057</v>
      </c>
      <c r="C540" s="44" t="s">
        <v>1058</v>
      </c>
      <c r="D540" s="37">
        <v>0</v>
      </c>
    </row>
    <row r="541" spans="1:4" ht="15.6" x14ac:dyDescent="0.3">
      <c r="A541" s="36"/>
      <c r="B541" s="34" t="s">
        <v>1059</v>
      </c>
      <c r="C541" s="44" t="s">
        <v>1060</v>
      </c>
      <c r="D541" s="42">
        <v>0</v>
      </c>
    </row>
    <row r="542" spans="1:4" ht="15.6" x14ac:dyDescent="0.3">
      <c r="A542" s="36"/>
      <c r="B542" s="34" t="s">
        <v>1061</v>
      </c>
      <c r="C542" s="44" t="s">
        <v>1062</v>
      </c>
      <c r="D542" s="42">
        <v>0</v>
      </c>
    </row>
    <row r="543" spans="1:4" ht="15.6" x14ac:dyDescent="0.3">
      <c r="A543" s="36"/>
      <c r="B543" s="34" t="s">
        <v>1063</v>
      </c>
      <c r="C543" s="44" t="s">
        <v>1064</v>
      </c>
      <c r="D543" s="43">
        <v>0</v>
      </c>
    </row>
    <row r="544" spans="1:4" ht="15.6" x14ac:dyDescent="0.3">
      <c r="A544" s="36"/>
      <c r="B544" s="34" t="s">
        <v>1065</v>
      </c>
      <c r="C544" s="44" t="s">
        <v>1066</v>
      </c>
      <c r="D544" s="43">
        <v>0</v>
      </c>
    </row>
    <row r="545" spans="1:4" ht="15.6" x14ac:dyDescent="0.3">
      <c r="A545" s="36" t="s">
        <v>55</v>
      </c>
      <c r="B545" s="34" t="s">
        <v>1067</v>
      </c>
      <c r="C545" s="44" t="s">
        <v>1068</v>
      </c>
      <c r="D545" s="42">
        <v>0</v>
      </c>
    </row>
    <row r="546" spans="1:4" ht="15.6" x14ac:dyDescent="0.3">
      <c r="A546" s="36" t="s">
        <v>55</v>
      </c>
      <c r="B546" s="34" t="s">
        <v>1069</v>
      </c>
      <c r="C546" s="44" t="s">
        <v>1070</v>
      </c>
      <c r="D546" s="42">
        <v>0</v>
      </c>
    </row>
    <row r="547" spans="1:4" ht="15.6" x14ac:dyDescent="0.3">
      <c r="A547" s="36" t="s">
        <v>55</v>
      </c>
      <c r="B547" s="34" t="s">
        <v>1071</v>
      </c>
      <c r="C547" s="44" t="s">
        <v>1072</v>
      </c>
      <c r="D547" s="43">
        <v>0</v>
      </c>
    </row>
    <row r="548" spans="1:4" ht="15.6" x14ac:dyDescent="0.3">
      <c r="A548" s="36"/>
      <c r="B548" s="34" t="s">
        <v>1073</v>
      </c>
      <c r="C548" s="44" t="s">
        <v>1074</v>
      </c>
      <c r="D548" s="42">
        <v>0</v>
      </c>
    </row>
    <row r="549" spans="1:4" ht="15.6" x14ac:dyDescent="0.3">
      <c r="A549" s="36" t="s">
        <v>142</v>
      </c>
      <c r="B549" s="34" t="s">
        <v>1075</v>
      </c>
      <c r="C549" s="44" t="s">
        <v>1076</v>
      </c>
      <c r="D549" s="43">
        <v>0</v>
      </c>
    </row>
    <row r="550" spans="1:4" ht="15.6" x14ac:dyDescent="0.3">
      <c r="A550" s="36"/>
      <c r="B550" s="34" t="s">
        <v>1077</v>
      </c>
      <c r="C550" s="57" t="s">
        <v>1078</v>
      </c>
      <c r="D550" s="42">
        <v>0</v>
      </c>
    </row>
    <row r="551" spans="1:4" ht="15.6" x14ac:dyDescent="0.3">
      <c r="A551" s="36"/>
      <c r="B551" s="34" t="s">
        <v>1079</v>
      </c>
      <c r="C551" s="57" t="s">
        <v>1080</v>
      </c>
      <c r="D551" s="42">
        <v>0</v>
      </c>
    </row>
    <row r="552" spans="1:4" ht="15.6" x14ac:dyDescent="0.3">
      <c r="A552" s="36"/>
      <c r="B552" s="34" t="s">
        <v>1081</v>
      </c>
      <c r="C552" s="57" t="s">
        <v>1082</v>
      </c>
      <c r="D552" s="42">
        <v>0</v>
      </c>
    </row>
    <row r="553" spans="1:4" ht="15.6" x14ac:dyDescent="0.3">
      <c r="A553" s="36"/>
      <c r="B553" s="34" t="s">
        <v>1083</v>
      </c>
      <c r="C553" s="44" t="s">
        <v>1084</v>
      </c>
      <c r="D553" s="42">
        <v>0</v>
      </c>
    </row>
    <row r="554" spans="1:4" ht="15.6" x14ac:dyDescent="0.3">
      <c r="A554" s="36"/>
      <c r="B554" s="34" t="s">
        <v>1085</v>
      </c>
      <c r="C554" s="44" t="s">
        <v>1086</v>
      </c>
      <c r="D554" s="42">
        <v>0</v>
      </c>
    </row>
    <row r="555" spans="1:4" ht="15.6" x14ac:dyDescent="0.3">
      <c r="A555" s="36"/>
      <c r="B555" s="34" t="s">
        <v>1087</v>
      </c>
      <c r="C555" s="44" t="s">
        <v>1088</v>
      </c>
      <c r="D555" s="42">
        <v>0</v>
      </c>
    </row>
    <row r="556" spans="1:4" ht="15.6" x14ac:dyDescent="0.3">
      <c r="A556" s="36"/>
      <c r="B556" s="34" t="s">
        <v>1089</v>
      </c>
      <c r="C556" s="44" t="s">
        <v>1090</v>
      </c>
      <c r="D556" s="42">
        <v>0</v>
      </c>
    </row>
    <row r="557" spans="1:4" ht="15.6" x14ac:dyDescent="0.3">
      <c r="A557" s="36"/>
      <c r="B557" s="34" t="s">
        <v>1091</v>
      </c>
      <c r="C557" s="44" t="s">
        <v>1092</v>
      </c>
      <c r="D557" s="42">
        <v>0</v>
      </c>
    </row>
    <row r="558" spans="1:4" ht="15.6" x14ac:dyDescent="0.3">
      <c r="A558" s="36"/>
      <c r="B558" s="34" t="s">
        <v>1093</v>
      </c>
      <c r="C558" s="44" t="s">
        <v>1094</v>
      </c>
      <c r="D558" s="43">
        <v>0</v>
      </c>
    </row>
    <row r="559" spans="1:4" ht="15.6" x14ac:dyDescent="0.3">
      <c r="A559" s="36"/>
      <c r="B559" s="34" t="s">
        <v>1095</v>
      </c>
      <c r="C559" s="44" t="s">
        <v>1096</v>
      </c>
      <c r="D559" s="42">
        <v>0</v>
      </c>
    </row>
    <row r="560" spans="1:4" ht="15.6" x14ac:dyDescent="0.3">
      <c r="A560" s="36"/>
      <c r="B560" s="34" t="s">
        <v>1097</v>
      </c>
      <c r="C560" s="44" t="s">
        <v>1098</v>
      </c>
      <c r="D560" s="42">
        <v>0</v>
      </c>
    </row>
    <row r="561" spans="1:4" ht="15.6" x14ac:dyDescent="0.3">
      <c r="A561" s="36" t="s">
        <v>55</v>
      </c>
      <c r="B561" s="34" t="s">
        <v>1099</v>
      </c>
      <c r="C561" s="44" t="s">
        <v>1100</v>
      </c>
      <c r="D561" s="43">
        <v>0</v>
      </c>
    </row>
    <row r="562" spans="1:4" ht="15.6" x14ac:dyDescent="0.3">
      <c r="A562" s="36"/>
      <c r="B562" s="34" t="s">
        <v>1101</v>
      </c>
      <c r="C562" s="44" t="s">
        <v>1102</v>
      </c>
      <c r="D562" s="42">
        <v>0</v>
      </c>
    </row>
    <row r="563" spans="1:4" ht="15.6" x14ac:dyDescent="0.3">
      <c r="A563" s="36" t="s">
        <v>142</v>
      </c>
      <c r="B563" s="34" t="s">
        <v>1103</v>
      </c>
      <c r="C563" s="44" t="s">
        <v>1104</v>
      </c>
      <c r="D563" s="42">
        <v>0</v>
      </c>
    </row>
    <row r="564" spans="1:4" ht="15.6" x14ac:dyDescent="0.3">
      <c r="A564" s="36"/>
      <c r="B564" s="34" t="s">
        <v>1105</v>
      </c>
      <c r="C564" s="44" t="s">
        <v>1106</v>
      </c>
      <c r="D564" s="42">
        <v>0</v>
      </c>
    </row>
    <row r="565" spans="1:4" ht="15.6" x14ac:dyDescent="0.3">
      <c r="A565" s="36"/>
      <c r="B565" s="34" t="s">
        <v>1107</v>
      </c>
      <c r="C565" s="44" t="s">
        <v>1108</v>
      </c>
      <c r="D565" s="42">
        <v>0</v>
      </c>
    </row>
    <row r="566" spans="1:4" ht="15.6" x14ac:dyDescent="0.3">
      <c r="A566" s="36"/>
      <c r="B566" s="34" t="s">
        <v>1109</v>
      </c>
      <c r="C566" s="44" t="s">
        <v>1110</v>
      </c>
      <c r="D566" s="42">
        <v>0</v>
      </c>
    </row>
    <row r="567" spans="1:4" ht="15.6" x14ac:dyDescent="0.3">
      <c r="A567" s="36"/>
      <c r="B567" s="34" t="s">
        <v>1111</v>
      </c>
      <c r="C567" s="44" t="s">
        <v>1112</v>
      </c>
      <c r="D567" s="42">
        <v>0</v>
      </c>
    </row>
    <row r="568" spans="1:4" ht="15.6" x14ac:dyDescent="0.3">
      <c r="A568" s="36"/>
      <c r="B568" s="34" t="s">
        <v>1113</v>
      </c>
      <c r="C568" s="44" t="s">
        <v>1114</v>
      </c>
      <c r="D568" s="42">
        <v>0</v>
      </c>
    </row>
    <row r="569" spans="1:4" ht="15.6" x14ac:dyDescent="0.3">
      <c r="A569" s="36"/>
      <c r="B569" s="34" t="s">
        <v>1115</v>
      </c>
      <c r="C569" s="40" t="s">
        <v>1116</v>
      </c>
      <c r="D569" s="42">
        <v>0</v>
      </c>
    </row>
    <row r="570" spans="1:4" ht="15.6" x14ac:dyDescent="0.3">
      <c r="A570" s="36"/>
      <c r="B570" s="34" t="s">
        <v>1117</v>
      </c>
      <c r="C570" s="39" t="s">
        <v>1118</v>
      </c>
      <c r="D570" s="56">
        <v>0</v>
      </c>
    </row>
    <row r="571" spans="1:4" ht="15.6" x14ac:dyDescent="0.3">
      <c r="A571" s="36"/>
      <c r="B571" s="34" t="s">
        <v>1119</v>
      </c>
      <c r="C571" s="39" t="s">
        <v>1120</v>
      </c>
      <c r="D571" s="56">
        <v>262237</v>
      </c>
    </row>
    <row r="572" spans="1:4" ht="15.6" x14ac:dyDescent="0.3">
      <c r="A572" s="36"/>
      <c r="B572" s="34"/>
      <c r="C572" s="39" t="s">
        <v>1121</v>
      </c>
      <c r="D572" s="43"/>
    </row>
    <row r="573" spans="1:4" ht="15.6" x14ac:dyDescent="0.3">
      <c r="A573" s="36"/>
      <c r="B573" s="34" t="s">
        <v>1122</v>
      </c>
      <c r="C573" s="39" t="s">
        <v>1123</v>
      </c>
      <c r="D573" s="53">
        <v>262237</v>
      </c>
    </row>
    <row r="574" spans="1:4" ht="15.6" x14ac:dyDescent="0.3">
      <c r="A574" s="36"/>
      <c r="B574" s="34" t="s">
        <v>1124</v>
      </c>
      <c r="C574" s="39" t="s">
        <v>1125</v>
      </c>
      <c r="D574" s="42">
        <v>262237</v>
      </c>
    </row>
    <row r="575" spans="1:4" ht="15.6" x14ac:dyDescent="0.3">
      <c r="A575" s="48"/>
      <c r="B575" s="34" t="s">
        <v>1126</v>
      </c>
      <c r="C575" s="39" t="s">
        <v>1127</v>
      </c>
      <c r="D575" s="42">
        <v>0</v>
      </c>
    </row>
    <row r="576" spans="1:4" ht="15.6" x14ac:dyDescent="0.3">
      <c r="A576" s="48"/>
      <c r="B576" s="34" t="s">
        <v>1128</v>
      </c>
      <c r="C576" s="39" t="s">
        <v>1129</v>
      </c>
      <c r="D576" s="42">
        <v>0</v>
      </c>
    </row>
    <row r="577" spans="1:4" ht="15.6" x14ac:dyDescent="0.3">
      <c r="A577" s="48"/>
      <c r="B577" s="34" t="s">
        <v>1130</v>
      </c>
      <c r="C577" s="39" t="s">
        <v>1131</v>
      </c>
      <c r="D577" s="42">
        <v>0</v>
      </c>
    </row>
    <row r="578" spans="1:4" ht="15.6" x14ac:dyDescent="0.3">
      <c r="A578" s="48"/>
      <c r="B578" s="34" t="s">
        <v>1132</v>
      </c>
      <c r="C578" s="39" t="s">
        <v>1133</v>
      </c>
      <c r="D578" s="53">
        <v>0</v>
      </c>
    </row>
    <row r="579" spans="1:4" ht="15.6" x14ac:dyDescent="0.3">
      <c r="A579" s="36"/>
      <c r="B579" s="34" t="s">
        <v>1134</v>
      </c>
      <c r="C579" s="39" t="s">
        <v>1135</v>
      </c>
      <c r="D579" s="42">
        <v>0</v>
      </c>
    </row>
    <row r="580" spans="1:4" ht="15.6" x14ac:dyDescent="0.3">
      <c r="A580" s="36"/>
      <c r="B580" s="34" t="s">
        <v>1136</v>
      </c>
      <c r="C580" s="39" t="s">
        <v>1137</v>
      </c>
      <c r="D580" s="42">
        <v>0</v>
      </c>
    </row>
    <row r="581" spans="1:4" ht="15.6" x14ac:dyDescent="0.3">
      <c r="A581" s="36"/>
      <c r="B581" s="34" t="s">
        <v>1138</v>
      </c>
      <c r="C581" s="55" t="s">
        <v>1139</v>
      </c>
      <c r="D581" s="42">
        <v>0</v>
      </c>
    </row>
    <row r="582" spans="1:4" ht="15.6" x14ac:dyDescent="0.3">
      <c r="A582" s="36"/>
      <c r="B582" s="34" t="s">
        <v>1140</v>
      </c>
      <c r="C582" s="55" t="s">
        <v>1141</v>
      </c>
      <c r="D582" s="53">
        <v>262237</v>
      </c>
    </row>
    <row r="583" spans="1:4" ht="16.2" thickBot="1" x14ac:dyDescent="0.35">
      <c r="A583" s="36"/>
      <c r="B583" s="34" t="s">
        <v>1142</v>
      </c>
      <c r="C583" s="55" t="s">
        <v>1143</v>
      </c>
      <c r="D583" s="58">
        <v>0</v>
      </c>
    </row>
    <row r="584" spans="1:4" ht="15" x14ac:dyDescent="0.3">
      <c r="A584" s="14"/>
      <c r="B584" s="59"/>
      <c r="C584" s="60"/>
      <c r="D584" s="61"/>
    </row>
    <row r="585" spans="1:4" ht="15" x14ac:dyDescent="0.3">
      <c r="A585" s="14"/>
      <c r="B585" s="59"/>
      <c r="C585" s="60"/>
      <c r="D585" s="61"/>
    </row>
    <row r="586" spans="1:4" ht="15" x14ac:dyDescent="0.3">
      <c r="A586" s="14"/>
      <c r="B586" s="59"/>
      <c r="C586" s="60"/>
      <c r="D586" s="61"/>
    </row>
    <row r="587" spans="1:4" ht="15" x14ac:dyDescent="0.3">
      <c r="A587" s="14"/>
      <c r="B587" s="59"/>
      <c r="C587" s="60"/>
      <c r="D587" s="61"/>
    </row>
    <row r="588" spans="1:4" ht="15" x14ac:dyDescent="0.3">
      <c r="A588" s="14"/>
      <c r="B588" s="59"/>
      <c r="C588" s="60"/>
      <c r="D588" s="61"/>
    </row>
    <row r="589" spans="1:4" ht="15" x14ac:dyDescent="0.3">
      <c r="A589" s="14"/>
      <c r="B589" s="59"/>
      <c r="C589" s="60"/>
      <c r="D589" s="61"/>
    </row>
    <row r="590" spans="1:4" ht="15" x14ac:dyDescent="0.3">
      <c r="A590" s="14"/>
      <c r="B590" s="59"/>
      <c r="C590" s="60"/>
      <c r="D590" s="61"/>
    </row>
    <row r="591" spans="1:4" ht="15" x14ac:dyDescent="0.3">
      <c r="A591" s="14"/>
      <c r="B591" s="59"/>
      <c r="C591" s="62"/>
      <c r="D591" s="61"/>
    </row>
    <row r="592" spans="1:4" ht="15" x14ac:dyDescent="0.3">
      <c r="A592" s="14"/>
      <c r="B592" s="59"/>
      <c r="C592" s="62"/>
      <c r="D592" s="61"/>
    </row>
    <row r="593" spans="1:4" ht="15" x14ac:dyDescent="0.3">
      <c r="A593" s="14"/>
      <c r="B593" s="59"/>
      <c r="C593" s="62"/>
      <c r="D593" s="61"/>
    </row>
    <row r="594" spans="1:4" ht="15" x14ac:dyDescent="0.3">
      <c r="A594" s="14"/>
      <c r="B594" s="59"/>
      <c r="C594" s="62"/>
      <c r="D594" s="61"/>
    </row>
    <row r="595" spans="1:4" ht="15" x14ac:dyDescent="0.3">
      <c r="A595" s="14"/>
      <c r="B595" s="59"/>
      <c r="C595" s="62"/>
      <c r="D595" s="61"/>
    </row>
    <row r="596" spans="1:4" ht="15" x14ac:dyDescent="0.3">
      <c r="A596" s="14"/>
      <c r="B596" s="59"/>
      <c r="C596" s="62"/>
      <c r="D596" s="61"/>
    </row>
    <row r="597" spans="1:4" ht="15" x14ac:dyDescent="0.3">
      <c r="A597" s="14"/>
      <c r="B597" s="59"/>
      <c r="C597" s="62"/>
      <c r="D597" s="61"/>
    </row>
    <row r="598" spans="1:4" ht="15" x14ac:dyDescent="0.3">
      <c r="A598" s="14"/>
      <c r="B598" s="59"/>
      <c r="C598" s="62"/>
      <c r="D598" s="61"/>
    </row>
    <row r="599" spans="1:4" ht="15" x14ac:dyDescent="0.3">
      <c r="A599" s="14"/>
      <c r="B599" s="59"/>
      <c r="C599" s="62"/>
      <c r="D599" s="61"/>
    </row>
    <row r="600" spans="1:4" ht="15" x14ac:dyDescent="0.3">
      <c r="A600" s="14"/>
      <c r="B600" s="59"/>
      <c r="C600" s="62"/>
      <c r="D600" s="61"/>
    </row>
    <row r="601" spans="1:4" ht="15" x14ac:dyDescent="0.3">
      <c r="A601" s="14"/>
      <c r="B601" s="59"/>
      <c r="C601" s="62"/>
      <c r="D601" s="61"/>
    </row>
    <row r="602" spans="1:4" ht="15" x14ac:dyDescent="0.3">
      <c r="A602" s="14"/>
      <c r="B602" s="59"/>
      <c r="C602" s="62"/>
      <c r="D602" s="61"/>
    </row>
    <row r="603" spans="1:4" ht="15" x14ac:dyDescent="0.3">
      <c r="A603" s="14"/>
      <c r="B603" s="59"/>
      <c r="C603" s="62"/>
      <c r="D603" s="61"/>
    </row>
    <row r="604" spans="1:4" ht="15" x14ac:dyDescent="0.3">
      <c r="A604" s="14"/>
      <c r="B604" s="59"/>
      <c r="C604" s="62"/>
      <c r="D604" s="61"/>
    </row>
    <row r="605" spans="1:4" ht="15" x14ac:dyDescent="0.3">
      <c r="A605" s="14"/>
      <c r="B605" s="59"/>
      <c r="C605" s="62"/>
      <c r="D605" s="61"/>
    </row>
    <row r="606" spans="1:4" ht="15" x14ac:dyDescent="0.3">
      <c r="A606" s="14"/>
      <c r="B606" s="59"/>
      <c r="C606" s="62"/>
      <c r="D606" s="61"/>
    </row>
    <row r="607" spans="1:4" ht="15" x14ac:dyDescent="0.3">
      <c r="A607" s="14"/>
      <c r="B607" s="59"/>
      <c r="C607" s="62"/>
      <c r="D607" s="61"/>
    </row>
    <row r="608" spans="1:4" ht="15" x14ac:dyDescent="0.3">
      <c r="A608" s="14"/>
      <c r="B608" s="59"/>
      <c r="C608" s="62"/>
      <c r="D608" s="61"/>
    </row>
    <row r="609" spans="1:4" ht="15" x14ac:dyDescent="0.3">
      <c r="A609" s="14"/>
      <c r="B609" s="59"/>
      <c r="C609" s="62"/>
      <c r="D609" s="61"/>
    </row>
    <row r="610" spans="1:4" ht="15" x14ac:dyDescent="0.3">
      <c r="A610" s="14"/>
      <c r="B610" s="59"/>
      <c r="C610" s="62"/>
      <c r="D610" s="61"/>
    </row>
    <row r="611" spans="1:4" ht="15" x14ac:dyDescent="0.3">
      <c r="A611" s="14"/>
      <c r="B611" s="59"/>
      <c r="C611" s="62"/>
      <c r="D611" s="61"/>
    </row>
    <row r="612" spans="1:4" ht="15" x14ac:dyDescent="0.3">
      <c r="A612" s="14"/>
      <c r="B612" s="59"/>
      <c r="C612" s="62"/>
      <c r="D612" s="61"/>
    </row>
    <row r="613" spans="1:4" ht="15" x14ac:dyDescent="0.3">
      <c r="A613" s="14"/>
      <c r="B613" s="59"/>
      <c r="C613" s="62"/>
      <c r="D613" s="61"/>
    </row>
    <row r="614" spans="1:4" ht="15" x14ac:dyDescent="0.3">
      <c r="A614" s="14"/>
      <c r="B614" s="59"/>
      <c r="C614" s="62"/>
      <c r="D614" s="61"/>
    </row>
    <row r="615" spans="1:4" ht="15" x14ac:dyDescent="0.3">
      <c r="A615" s="14"/>
      <c r="B615" s="59"/>
      <c r="C615" s="62"/>
      <c r="D615" s="61"/>
    </row>
    <row r="616" spans="1:4" ht="15" x14ac:dyDescent="0.3">
      <c r="A616" s="14"/>
      <c r="B616" s="59"/>
      <c r="C616" s="62"/>
      <c r="D616" s="61"/>
    </row>
    <row r="617" spans="1:4" ht="15" x14ac:dyDescent="0.3">
      <c r="A617" s="14"/>
      <c r="B617" s="59"/>
      <c r="C617" s="62"/>
      <c r="D617" s="61"/>
    </row>
    <row r="618" spans="1:4" ht="15" x14ac:dyDescent="0.3">
      <c r="A618" s="14"/>
      <c r="B618" s="59"/>
      <c r="C618" s="62"/>
      <c r="D618" s="61"/>
    </row>
    <row r="619" spans="1:4" ht="15" x14ac:dyDescent="0.3">
      <c r="A619" s="14"/>
      <c r="B619" s="59"/>
      <c r="C619" s="62"/>
      <c r="D619" s="61"/>
    </row>
    <row r="620" spans="1:4" ht="15" x14ac:dyDescent="0.3">
      <c r="A620" s="14"/>
      <c r="B620" s="59"/>
      <c r="C620" s="62"/>
      <c r="D620" s="61"/>
    </row>
    <row r="621" spans="1:4" ht="15" x14ac:dyDescent="0.3">
      <c r="A621" s="14"/>
      <c r="B621" s="59"/>
      <c r="C621" s="62"/>
      <c r="D621" s="61"/>
    </row>
    <row r="622" spans="1:4" ht="15" x14ac:dyDescent="0.3">
      <c r="A622" s="14"/>
      <c r="B622" s="59"/>
      <c r="C622" s="62"/>
      <c r="D622" s="61"/>
    </row>
    <row r="623" spans="1:4" ht="15" x14ac:dyDescent="0.3">
      <c r="A623" s="14"/>
      <c r="B623" s="59"/>
      <c r="C623" s="62"/>
      <c r="D623" s="61"/>
    </row>
    <row r="624" spans="1:4" ht="15" x14ac:dyDescent="0.3">
      <c r="A624" s="14"/>
      <c r="B624" s="59"/>
      <c r="C624" s="62"/>
      <c r="D624" s="61"/>
    </row>
    <row r="625" spans="1:4" ht="15" x14ac:dyDescent="0.3">
      <c r="A625" s="14"/>
      <c r="B625" s="59"/>
      <c r="C625" s="62"/>
      <c r="D625" s="61"/>
    </row>
    <row r="626" spans="1:4" ht="15" x14ac:dyDescent="0.3">
      <c r="A626" s="14"/>
      <c r="B626" s="59"/>
      <c r="C626" s="62"/>
      <c r="D626" s="61"/>
    </row>
    <row r="627" spans="1:4" ht="15" x14ac:dyDescent="0.3">
      <c r="A627" s="14"/>
      <c r="B627" s="59"/>
      <c r="C627" s="62"/>
      <c r="D627" s="61"/>
    </row>
    <row r="628" spans="1:4" ht="15" x14ac:dyDescent="0.3">
      <c r="A628" s="14"/>
      <c r="B628" s="59"/>
      <c r="C628" s="62"/>
      <c r="D628" s="61"/>
    </row>
    <row r="629" spans="1:4" ht="15" x14ac:dyDescent="0.3">
      <c r="A629" s="14"/>
      <c r="B629" s="59"/>
      <c r="C629" s="62"/>
      <c r="D629" s="61"/>
    </row>
    <row r="630" spans="1:4" ht="15" x14ac:dyDescent="0.3">
      <c r="A630" s="14"/>
      <c r="B630" s="59"/>
      <c r="C630" s="62"/>
      <c r="D630" s="61"/>
    </row>
    <row r="631" spans="1:4" ht="15" x14ac:dyDescent="0.3">
      <c r="A631" s="14"/>
      <c r="B631" s="59"/>
      <c r="C631" s="62"/>
      <c r="D631" s="61"/>
    </row>
    <row r="632" spans="1:4" ht="15" x14ac:dyDescent="0.3">
      <c r="A632" s="14"/>
      <c r="B632" s="59"/>
      <c r="C632" s="62"/>
      <c r="D632" s="61"/>
    </row>
    <row r="633" spans="1:4" ht="15" x14ac:dyDescent="0.3">
      <c r="A633" s="14"/>
      <c r="B633" s="59"/>
      <c r="C633" s="62"/>
      <c r="D633" s="61"/>
    </row>
    <row r="634" spans="1:4" ht="15" x14ac:dyDescent="0.3">
      <c r="A634" s="14"/>
      <c r="B634" s="59"/>
      <c r="C634" s="62"/>
      <c r="D634" s="61"/>
    </row>
    <row r="635" spans="1:4" ht="15" x14ac:dyDescent="0.3">
      <c r="A635" s="14"/>
      <c r="B635" s="59"/>
      <c r="C635" s="62"/>
      <c r="D635" s="61"/>
    </row>
    <row r="636" spans="1:4" ht="15" x14ac:dyDescent="0.3">
      <c r="A636" s="14"/>
      <c r="B636" s="59"/>
      <c r="C636" s="62"/>
      <c r="D636" s="61"/>
    </row>
    <row r="637" spans="1:4" ht="15" x14ac:dyDescent="0.3">
      <c r="A637" s="14"/>
      <c r="B637" s="59"/>
      <c r="C637" s="62"/>
      <c r="D637" s="61"/>
    </row>
    <row r="638" spans="1:4" ht="15" x14ac:dyDescent="0.3">
      <c r="A638" s="14"/>
      <c r="B638" s="14"/>
      <c r="C638" s="62"/>
      <c r="D638" s="61"/>
    </row>
    <row r="639" spans="1:4" ht="15" x14ac:dyDescent="0.3">
      <c r="A639" s="14"/>
      <c r="B639" s="14"/>
      <c r="C639" s="62"/>
      <c r="D639" s="61"/>
    </row>
    <row r="640" spans="1:4" ht="15" x14ac:dyDescent="0.3">
      <c r="A640" s="14"/>
      <c r="B640" s="14"/>
      <c r="C640" s="62"/>
      <c r="D640" s="61"/>
    </row>
    <row r="641" spans="1:4" ht="15" x14ac:dyDescent="0.3">
      <c r="A641" s="14"/>
      <c r="B641" s="14"/>
      <c r="C641" s="62"/>
      <c r="D641" s="61"/>
    </row>
    <row r="642" spans="1:4" ht="15" x14ac:dyDescent="0.3">
      <c r="A642" s="14"/>
      <c r="B642" s="14"/>
      <c r="C642" s="62"/>
      <c r="D642" s="61"/>
    </row>
  </sheetData>
  <mergeCells count="5">
    <mergeCell ref="B4:D4"/>
    <mergeCell ref="B5:D5"/>
    <mergeCell ref="B6:D6"/>
    <mergeCell ref="C9:D9"/>
    <mergeCell ref="C12:D12"/>
  </mergeCells>
  <dataValidations count="1">
    <dataValidation type="list" showInputMessage="1" showErrorMessage="1" sqref="D16 D65552 D131088 D196624 D262160 D327696 D393232 D458768 D524304 D589840 D655376 D720912 D786448 D851984 D917520 D983056">
      <formula1>",S,N"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2"/>
  <sheetViews>
    <sheetView showGridLines="0" workbookViewId="0">
      <selection activeCell="C580" sqref="C580"/>
    </sheetView>
  </sheetViews>
  <sheetFormatPr defaultRowHeight="14.4" x14ac:dyDescent="0.3"/>
  <cols>
    <col min="1" max="1" width="6.6640625" style="21" customWidth="1"/>
    <col min="2" max="2" width="10.109375" style="22" customWidth="1"/>
    <col min="3" max="3" width="91.6640625" style="23" customWidth="1"/>
    <col min="4" max="4" width="17.44140625" style="21" customWidth="1"/>
  </cols>
  <sheetData>
    <row r="1" spans="1:4" ht="17.399999999999999" x14ac:dyDescent="0.3">
      <c r="A1" s="1"/>
      <c r="B1" s="2" t="s">
        <v>0</v>
      </c>
      <c r="C1" s="3"/>
      <c r="D1" s="4"/>
    </row>
    <row r="2" spans="1:4" ht="18" thickBot="1" x14ac:dyDescent="0.35">
      <c r="A2" s="1"/>
      <c r="B2" s="5" t="s">
        <v>1</v>
      </c>
      <c r="C2" s="3"/>
      <c r="D2" s="6" t="s">
        <v>2</v>
      </c>
    </row>
    <row r="3" spans="1:4" ht="20.399999999999999" thickBot="1" x14ac:dyDescent="0.45">
      <c r="A3" s="1"/>
      <c r="B3" s="5" t="s">
        <v>3</v>
      </c>
      <c r="C3" s="3"/>
      <c r="D3" s="7" t="s">
        <v>1149</v>
      </c>
    </row>
    <row r="4" spans="1:4" ht="18" x14ac:dyDescent="0.35">
      <c r="A4" s="1"/>
      <c r="B4" s="8" t="s">
        <v>4</v>
      </c>
      <c r="C4" s="8"/>
      <c r="D4" s="8"/>
    </row>
    <row r="5" spans="1:4" ht="18" x14ac:dyDescent="0.35">
      <c r="A5" s="1"/>
      <c r="B5" s="8" t="s">
        <v>5</v>
      </c>
      <c r="C5" s="8"/>
      <c r="D5" s="8"/>
    </row>
    <row r="6" spans="1:4" ht="18" x14ac:dyDescent="0.35">
      <c r="A6" s="1"/>
      <c r="B6" s="8" t="s">
        <v>6</v>
      </c>
      <c r="C6" s="8"/>
      <c r="D6" s="8"/>
    </row>
    <row r="7" spans="1:4" ht="15" x14ac:dyDescent="0.3">
      <c r="A7" s="1"/>
      <c r="B7" s="9"/>
      <c r="C7" s="3"/>
      <c r="D7" s="4"/>
    </row>
    <row r="8" spans="1:4" ht="15" x14ac:dyDescent="0.3">
      <c r="A8" s="1"/>
      <c r="B8" s="9"/>
      <c r="C8" s="3"/>
      <c r="D8" s="4"/>
    </row>
    <row r="9" spans="1:4" ht="15" x14ac:dyDescent="0.3">
      <c r="A9" s="1"/>
      <c r="B9" s="9"/>
      <c r="C9" s="10" t="s">
        <v>7</v>
      </c>
      <c r="D9" s="11"/>
    </row>
    <row r="10" spans="1:4" ht="15" x14ac:dyDescent="0.3">
      <c r="A10" s="1"/>
      <c r="B10" s="9"/>
      <c r="C10" s="12" t="s">
        <v>8</v>
      </c>
      <c r="D10" s="13" t="s">
        <v>9</v>
      </c>
    </row>
    <row r="11" spans="1:4" ht="15" x14ac:dyDescent="0.3">
      <c r="A11" s="14"/>
      <c r="B11" s="9"/>
      <c r="C11" s="15" t="s">
        <v>10</v>
      </c>
      <c r="D11" s="16" t="s">
        <v>1144</v>
      </c>
    </row>
    <row r="12" spans="1:4" ht="15" x14ac:dyDescent="0.3">
      <c r="A12" s="14"/>
      <c r="B12" s="9"/>
      <c r="C12" s="10" t="s">
        <v>11</v>
      </c>
      <c r="D12" s="11"/>
    </row>
    <row r="13" spans="1:4" ht="15" x14ac:dyDescent="0.3">
      <c r="A13" s="14"/>
      <c r="B13" s="9"/>
      <c r="C13" s="12"/>
      <c r="D13" s="17" t="s">
        <v>1145</v>
      </c>
    </row>
    <row r="14" spans="1:4" ht="15" x14ac:dyDescent="0.3">
      <c r="A14" s="14"/>
      <c r="B14" s="9"/>
      <c r="C14" s="15" t="s">
        <v>12</v>
      </c>
      <c r="D14" s="18" t="s">
        <v>1146</v>
      </c>
    </row>
    <row r="15" spans="1:4" ht="15" x14ac:dyDescent="0.3">
      <c r="A15" s="14"/>
      <c r="B15" s="14"/>
      <c r="C15" s="14"/>
      <c r="D15" s="14"/>
    </row>
    <row r="16" spans="1:4" ht="19.2" x14ac:dyDescent="0.35">
      <c r="A16" s="14"/>
      <c r="B16" s="14"/>
      <c r="C16" s="19" t="s">
        <v>13</v>
      </c>
      <c r="D16" s="20"/>
    </row>
    <row r="17" spans="1:4" ht="15" thickBot="1" x14ac:dyDescent="0.35">
      <c r="D17" s="24" t="s">
        <v>14</v>
      </c>
    </row>
    <row r="18" spans="1:4" x14ac:dyDescent="0.3">
      <c r="A18" s="25" t="s">
        <v>15</v>
      </c>
      <c r="B18" s="26" t="s">
        <v>16</v>
      </c>
      <c r="C18" s="27" t="s">
        <v>17</v>
      </c>
      <c r="D18" s="28" t="s">
        <v>18</v>
      </c>
    </row>
    <row r="19" spans="1:4" ht="15" thickBot="1" x14ac:dyDescent="0.35">
      <c r="A19" s="29"/>
      <c r="B19" s="30"/>
      <c r="C19" s="31"/>
      <c r="D19" s="32"/>
    </row>
    <row r="20" spans="1:4" ht="15.6" x14ac:dyDescent="0.3">
      <c r="A20" s="33"/>
      <c r="B20" s="34"/>
      <c r="C20" s="34" t="s">
        <v>19</v>
      </c>
      <c r="D20" s="35"/>
    </row>
    <row r="21" spans="1:4" ht="15.6" x14ac:dyDescent="0.3">
      <c r="A21" s="36"/>
      <c r="B21" s="34" t="s">
        <v>20</v>
      </c>
      <c r="C21" s="34" t="s">
        <v>21</v>
      </c>
      <c r="D21" s="37">
        <v>4550000</v>
      </c>
    </row>
    <row r="22" spans="1:4" ht="15.6" x14ac:dyDescent="0.3">
      <c r="A22" s="38"/>
      <c r="B22" s="34" t="s">
        <v>22</v>
      </c>
      <c r="C22" s="39" t="s">
        <v>23</v>
      </c>
      <c r="D22" s="37">
        <v>0</v>
      </c>
    </row>
    <row r="23" spans="1:4" ht="15.6" x14ac:dyDescent="0.3">
      <c r="A23" s="36"/>
      <c r="B23" s="34" t="s">
        <v>24</v>
      </c>
      <c r="C23" s="40" t="s">
        <v>25</v>
      </c>
      <c r="D23" s="37">
        <v>0</v>
      </c>
    </row>
    <row r="24" spans="1:4" ht="15.6" x14ac:dyDescent="0.3">
      <c r="A24" s="36"/>
      <c r="B24" s="34" t="s">
        <v>26</v>
      </c>
      <c r="C24" s="41" t="s">
        <v>27</v>
      </c>
      <c r="D24" s="42">
        <v>0</v>
      </c>
    </row>
    <row r="25" spans="1:4" ht="15.6" x14ac:dyDescent="0.3">
      <c r="A25" s="36"/>
      <c r="B25" s="34" t="s">
        <v>28</v>
      </c>
      <c r="C25" s="41" t="s">
        <v>29</v>
      </c>
      <c r="D25" s="42">
        <v>0</v>
      </c>
    </row>
    <row r="26" spans="1:4" ht="15.6" x14ac:dyDescent="0.3">
      <c r="A26" s="36"/>
      <c r="B26" s="34" t="s">
        <v>30</v>
      </c>
      <c r="C26" s="41" t="s">
        <v>31</v>
      </c>
      <c r="D26" s="43">
        <v>0</v>
      </c>
    </row>
    <row r="27" spans="1:4" ht="15.6" x14ac:dyDescent="0.3">
      <c r="A27" s="36"/>
      <c r="B27" s="34" t="s">
        <v>32</v>
      </c>
      <c r="C27" s="44" t="s">
        <v>33</v>
      </c>
      <c r="D27" s="42">
        <v>0</v>
      </c>
    </row>
    <row r="28" spans="1:4" ht="15.6" x14ac:dyDescent="0.3">
      <c r="A28" s="36"/>
      <c r="B28" s="34" t="s">
        <v>34</v>
      </c>
      <c r="C28" s="44" t="s">
        <v>35</v>
      </c>
      <c r="D28" s="42">
        <v>0</v>
      </c>
    </row>
    <row r="29" spans="1:4" ht="15.6" x14ac:dyDescent="0.3">
      <c r="A29" s="36"/>
      <c r="B29" s="34" t="s">
        <v>36</v>
      </c>
      <c r="C29" s="44" t="s">
        <v>37</v>
      </c>
      <c r="D29" s="42">
        <v>0</v>
      </c>
    </row>
    <row r="30" spans="1:4" ht="15.6" x14ac:dyDescent="0.3">
      <c r="A30" s="36"/>
      <c r="B30" s="34" t="s">
        <v>38</v>
      </c>
      <c r="C30" s="44" t="s">
        <v>39</v>
      </c>
      <c r="D30" s="42">
        <v>0</v>
      </c>
    </row>
    <row r="31" spans="1:4" ht="15.6" x14ac:dyDescent="0.3">
      <c r="A31" s="36"/>
      <c r="B31" s="34" t="s">
        <v>40</v>
      </c>
      <c r="C31" s="44" t="s">
        <v>41</v>
      </c>
      <c r="D31" s="37">
        <v>0</v>
      </c>
    </row>
    <row r="32" spans="1:4" ht="15.6" x14ac:dyDescent="0.3">
      <c r="A32" s="36"/>
      <c r="B32" s="34" t="s">
        <v>42</v>
      </c>
      <c r="C32" s="44" t="s">
        <v>43</v>
      </c>
      <c r="D32" s="43">
        <v>0</v>
      </c>
    </row>
    <row r="33" spans="1:4" ht="15.6" x14ac:dyDescent="0.3">
      <c r="A33" s="36"/>
      <c r="B33" s="34" t="s">
        <v>44</v>
      </c>
      <c r="C33" s="44" t="s">
        <v>45</v>
      </c>
      <c r="D33" s="42">
        <v>0</v>
      </c>
    </row>
    <row r="34" spans="1:4" ht="26.4" x14ac:dyDescent="0.3">
      <c r="A34" s="36"/>
      <c r="B34" s="34" t="s">
        <v>47</v>
      </c>
      <c r="C34" s="44" t="s">
        <v>48</v>
      </c>
      <c r="D34" s="42">
        <v>0</v>
      </c>
    </row>
    <row r="35" spans="1:4" ht="26.4" x14ac:dyDescent="0.3">
      <c r="A35" s="36"/>
      <c r="B35" s="34" t="s">
        <v>49</v>
      </c>
      <c r="C35" s="44" t="s">
        <v>50</v>
      </c>
      <c r="D35" s="42">
        <v>0</v>
      </c>
    </row>
    <row r="36" spans="1:4" ht="15.6" x14ac:dyDescent="0.3">
      <c r="A36" s="36"/>
      <c r="B36" s="34" t="s">
        <v>51</v>
      </c>
      <c r="C36" s="44" t="s">
        <v>52</v>
      </c>
      <c r="D36" s="42">
        <v>0</v>
      </c>
    </row>
    <row r="37" spans="1:4" ht="15.6" x14ac:dyDescent="0.3">
      <c r="A37" s="36"/>
      <c r="B37" s="34" t="s">
        <v>53</v>
      </c>
      <c r="C37" s="44" t="s">
        <v>54</v>
      </c>
      <c r="D37" s="43">
        <v>0</v>
      </c>
    </row>
    <row r="38" spans="1:4" ht="15.6" x14ac:dyDescent="0.3">
      <c r="A38" s="36" t="s">
        <v>55</v>
      </c>
      <c r="B38" s="34" t="s">
        <v>56</v>
      </c>
      <c r="C38" s="44" t="s">
        <v>57</v>
      </c>
      <c r="D38" s="42">
        <v>0</v>
      </c>
    </row>
    <row r="39" spans="1:4" ht="15.6" x14ac:dyDescent="0.3">
      <c r="A39" s="36" t="s">
        <v>55</v>
      </c>
      <c r="B39" s="34" t="s">
        <v>58</v>
      </c>
      <c r="C39" s="44" t="s">
        <v>59</v>
      </c>
      <c r="D39" s="42">
        <v>0</v>
      </c>
    </row>
    <row r="40" spans="1:4" ht="15.6" x14ac:dyDescent="0.3">
      <c r="A40" s="36"/>
      <c r="B40" s="34" t="s">
        <v>60</v>
      </c>
      <c r="C40" s="44" t="s">
        <v>61</v>
      </c>
      <c r="D40" s="43">
        <v>0</v>
      </c>
    </row>
    <row r="41" spans="1:4" ht="15.6" x14ac:dyDescent="0.3">
      <c r="A41" s="36"/>
      <c r="B41" s="34" t="s">
        <v>62</v>
      </c>
      <c r="C41" s="44" t="s">
        <v>63</v>
      </c>
      <c r="D41" s="42">
        <v>0</v>
      </c>
    </row>
    <row r="42" spans="1:4" ht="15.6" x14ac:dyDescent="0.3">
      <c r="A42" s="36"/>
      <c r="B42" s="34" t="s">
        <v>64</v>
      </c>
      <c r="C42" s="44" t="s">
        <v>65</v>
      </c>
      <c r="D42" s="42">
        <v>0</v>
      </c>
    </row>
    <row r="43" spans="1:4" ht="15.6" x14ac:dyDescent="0.3">
      <c r="A43" s="36"/>
      <c r="B43" s="34" t="s">
        <v>66</v>
      </c>
      <c r="C43" s="44" t="s">
        <v>67</v>
      </c>
      <c r="D43" s="42">
        <v>0</v>
      </c>
    </row>
    <row r="44" spans="1:4" ht="15.6" x14ac:dyDescent="0.3">
      <c r="A44" s="36"/>
      <c r="B44" s="34" t="s">
        <v>68</v>
      </c>
      <c r="C44" s="44" t="s">
        <v>69</v>
      </c>
      <c r="D44" s="42">
        <v>0</v>
      </c>
    </row>
    <row r="45" spans="1:4" ht="26.4" x14ac:dyDescent="0.3">
      <c r="A45" s="36"/>
      <c r="B45" s="34" t="s">
        <v>70</v>
      </c>
      <c r="C45" s="44" t="s">
        <v>71</v>
      </c>
      <c r="D45" s="42">
        <v>0</v>
      </c>
    </row>
    <row r="46" spans="1:4" ht="15.6" x14ac:dyDescent="0.3">
      <c r="A46" s="36"/>
      <c r="B46" s="34" t="s">
        <v>72</v>
      </c>
      <c r="C46" s="44" t="s">
        <v>73</v>
      </c>
      <c r="D46" s="45">
        <v>4550000</v>
      </c>
    </row>
    <row r="47" spans="1:4" ht="15.6" x14ac:dyDescent="0.3">
      <c r="A47" s="36"/>
      <c r="B47" s="34" t="s">
        <v>74</v>
      </c>
      <c r="C47" s="44" t="s">
        <v>75</v>
      </c>
      <c r="D47" s="42">
        <v>4550000</v>
      </c>
    </row>
    <row r="48" spans="1:4" ht="15.6" x14ac:dyDescent="0.3">
      <c r="A48" s="36"/>
      <c r="B48" s="34" t="s">
        <v>76</v>
      </c>
      <c r="C48" s="44" t="s">
        <v>77</v>
      </c>
      <c r="D48" s="42">
        <v>0</v>
      </c>
    </row>
    <row r="49" spans="1:4" ht="15.6" x14ac:dyDescent="0.3">
      <c r="A49" s="36"/>
      <c r="B49" s="34" t="s">
        <v>78</v>
      </c>
      <c r="C49" s="44" t="s">
        <v>79</v>
      </c>
      <c r="D49" s="42">
        <v>0</v>
      </c>
    </row>
    <row r="50" spans="1:4" ht="15.6" x14ac:dyDescent="0.3">
      <c r="A50" s="36"/>
      <c r="B50" s="34" t="s">
        <v>80</v>
      </c>
      <c r="C50" s="44" t="s">
        <v>81</v>
      </c>
      <c r="D50" s="42">
        <v>0</v>
      </c>
    </row>
    <row r="51" spans="1:4" ht="15.6" x14ac:dyDescent="0.3">
      <c r="A51" s="36"/>
      <c r="B51" s="34" t="s">
        <v>82</v>
      </c>
      <c r="C51" s="44" t="s">
        <v>83</v>
      </c>
      <c r="D51" s="42">
        <v>0</v>
      </c>
    </row>
    <row r="52" spans="1:4" ht="15.6" x14ac:dyDescent="0.3">
      <c r="A52" s="36"/>
      <c r="B52" s="34" t="s">
        <v>84</v>
      </c>
      <c r="C52" s="44" t="s">
        <v>85</v>
      </c>
      <c r="D52" s="46">
        <v>0</v>
      </c>
    </row>
    <row r="53" spans="1:4" ht="26.4" x14ac:dyDescent="0.3">
      <c r="A53" s="36"/>
      <c r="B53" s="34" t="s">
        <v>86</v>
      </c>
      <c r="C53" s="44" t="s">
        <v>87</v>
      </c>
      <c r="D53" s="42">
        <v>0</v>
      </c>
    </row>
    <row r="54" spans="1:4" ht="15.6" x14ac:dyDescent="0.3">
      <c r="A54" s="36"/>
      <c r="B54" s="34" t="s">
        <v>88</v>
      </c>
      <c r="C54" s="44" t="s">
        <v>89</v>
      </c>
      <c r="D54" s="42">
        <v>0</v>
      </c>
    </row>
    <row r="55" spans="1:4" ht="15.6" x14ac:dyDescent="0.3">
      <c r="A55" s="36"/>
      <c r="B55" s="34" t="s">
        <v>90</v>
      </c>
      <c r="C55" s="44" t="s">
        <v>91</v>
      </c>
      <c r="D55" s="46">
        <v>3783387</v>
      </c>
    </row>
    <row r="56" spans="1:4" ht="26.4" x14ac:dyDescent="0.3">
      <c r="A56" s="36"/>
      <c r="B56" s="34" t="s">
        <v>92</v>
      </c>
      <c r="C56" s="44" t="s">
        <v>93</v>
      </c>
      <c r="D56" s="42">
        <v>0</v>
      </c>
    </row>
    <row r="57" spans="1:4" ht="26.4" x14ac:dyDescent="0.3">
      <c r="A57" s="36"/>
      <c r="B57" s="34" t="s">
        <v>94</v>
      </c>
      <c r="C57" s="44" t="s">
        <v>95</v>
      </c>
      <c r="D57" s="42">
        <v>0</v>
      </c>
    </row>
    <row r="58" spans="1:4" ht="26.4" x14ac:dyDescent="0.3">
      <c r="A58" s="36"/>
      <c r="B58" s="34" t="s">
        <v>96</v>
      </c>
      <c r="C58" s="44" t="s">
        <v>97</v>
      </c>
      <c r="D58" s="42">
        <v>0</v>
      </c>
    </row>
    <row r="59" spans="1:4" ht="15.6" x14ac:dyDescent="0.3">
      <c r="A59" s="36"/>
      <c r="B59" s="34" t="s">
        <v>98</v>
      </c>
      <c r="C59" s="44" t="s">
        <v>99</v>
      </c>
      <c r="D59" s="42">
        <v>3783387</v>
      </c>
    </row>
    <row r="60" spans="1:4" ht="15.6" x14ac:dyDescent="0.3">
      <c r="A60" s="36"/>
      <c r="B60" s="34" t="s">
        <v>100</v>
      </c>
      <c r="C60" s="44" t="s">
        <v>101</v>
      </c>
      <c r="D60" s="42">
        <v>0</v>
      </c>
    </row>
    <row r="61" spans="1:4" ht="15.6" x14ac:dyDescent="0.3">
      <c r="A61" s="36"/>
      <c r="B61" s="34" t="s">
        <v>102</v>
      </c>
      <c r="C61" s="44" t="s">
        <v>103</v>
      </c>
      <c r="D61" s="46">
        <v>0</v>
      </c>
    </row>
    <row r="62" spans="1:4" ht="15.6" x14ac:dyDescent="0.3">
      <c r="A62" s="36"/>
      <c r="B62" s="34" t="s">
        <v>104</v>
      </c>
      <c r="C62" s="44" t="s">
        <v>105</v>
      </c>
      <c r="D62" s="45">
        <v>0</v>
      </c>
    </row>
    <row r="63" spans="1:4" ht="26.4" x14ac:dyDescent="0.3">
      <c r="A63" s="36" t="s">
        <v>55</v>
      </c>
      <c r="B63" s="34" t="s">
        <v>106</v>
      </c>
      <c r="C63" s="44" t="s">
        <v>107</v>
      </c>
      <c r="D63" s="45">
        <v>0</v>
      </c>
    </row>
    <row r="64" spans="1:4" ht="15.6" x14ac:dyDescent="0.3">
      <c r="A64" s="36" t="s">
        <v>55</v>
      </c>
      <c r="B64" s="34" t="s">
        <v>108</v>
      </c>
      <c r="C64" s="44" t="s">
        <v>109</v>
      </c>
      <c r="D64" s="42">
        <v>0</v>
      </c>
    </row>
    <row r="65" spans="1:4" ht="15.6" x14ac:dyDescent="0.3">
      <c r="A65" s="36" t="s">
        <v>55</v>
      </c>
      <c r="B65" s="34" t="s">
        <v>110</v>
      </c>
      <c r="C65" s="44" t="s">
        <v>111</v>
      </c>
      <c r="D65" s="42">
        <v>0</v>
      </c>
    </row>
    <row r="66" spans="1:4" ht="15.6" x14ac:dyDescent="0.3">
      <c r="B66" s="34" t="s">
        <v>112</v>
      </c>
      <c r="C66" s="44" t="s">
        <v>113</v>
      </c>
      <c r="D66" s="42">
        <v>0</v>
      </c>
    </row>
    <row r="67" spans="1:4" ht="15.6" x14ac:dyDescent="0.3">
      <c r="A67" s="36" t="s">
        <v>55</v>
      </c>
      <c r="B67" s="34" t="s">
        <v>114</v>
      </c>
      <c r="C67" s="44" t="s">
        <v>115</v>
      </c>
      <c r="D67" s="42">
        <v>0</v>
      </c>
    </row>
    <row r="68" spans="1:4" ht="15.6" x14ac:dyDescent="0.3">
      <c r="A68" s="36" t="s">
        <v>55</v>
      </c>
      <c r="B68" s="34" t="s">
        <v>116</v>
      </c>
      <c r="C68" s="44" t="s">
        <v>117</v>
      </c>
      <c r="D68" s="42">
        <v>0</v>
      </c>
    </row>
    <row r="69" spans="1:4" ht="15.6" x14ac:dyDescent="0.3">
      <c r="A69" s="36" t="s">
        <v>55</v>
      </c>
      <c r="B69" s="34" t="s">
        <v>118</v>
      </c>
      <c r="C69" s="44" t="s">
        <v>119</v>
      </c>
      <c r="D69" s="42">
        <v>0</v>
      </c>
    </row>
    <row r="70" spans="1:4" ht="15.6" x14ac:dyDescent="0.3">
      <c r="A70" s="36" t="s">
        <v>55</v>
      </c>
      <c r="B70" s="34" t="s">
        <v>120</v>
      </c>
      <c r="C70" s="44" t="s">
        <v>121</v>
      </c>
      <c r="D70" s="42">
        <v>0</v>
      </c>
    </row>
    <row r="71" spans="1:4" ht="15.6" x14ac:dyDescent="0.3">
      <c r="A71" s="36" t="s">
        <v>55</v>
      </c>
      <c r="B71" s="34" t="s">
        <v>122</v>
      </c>
      <c r="C71" s="44" t="s">
        <v>123</v>
      </c>
      <c r="D71" s="42">
        <v>0</v>
      </c>
    </row>
    <row r="72" spans="1:4" ht="15.6" x14ac:dyDescent="0.3">
      <c r="A72" s="36" t="s">
        <v>55</v>
      </c>
      <c r="B72" s="34" t="s">
        <v>124</v>
      </c>
      <c r="C72" s="44" t="s">
        <v>125</v>
      </c>
      <c r="D72" s="42">
        <v>0</v>
      </c>
    </row>
    <row r="73" spans="1:4" ht="15.6" x14ac:dyDescent="0.3">
      <c r="A73" s="36" t="s">
        <v>55</v>
      </c>
      <c r="B73" s="34" t="s">
        <v>126</v>
      </c>
      <c r="C73" s="44" t="s">
        <v>127</v>
      </c>
      <c r="D73" s="42">
        <v>0</v>
      </c>
    </row>
    <row r="74" spans="1:4" ht="15.6" x14ac:dyDescent="0.3">
      <c r="A74" s="36" t="s">
        <v>55</v>
      </c>
      <c r="B74" s="34" t="s">
        <v>128</v>
      </c>
      <c r="C74" s="44" t="s">
        <v>129</v>
      </c>
      <c r="D74" s="42">
        <v>0</v>
      </c>
    </row>
    <row r="75" spans="1:4" ht="15.6" x14ac:dyDescent="0.3">
      <c r="A75" s="36" t="s">
        <v>55</v>
      </c>
      <c r="B75" s="34" t="s">
        <v>130</v>
      </c>
      <c r="C75" s="44" t="s">
        <v>131</v>
      </c>
      <c r="D75" s="42">
        <v>0</v>
      </c>
    </row>
    <row r="76" spans="1:4" ht="15.6" x14ac:dyDescent="0.3">
      <c r="A76" s="36" t="s">
        <v>55</v>
      </c>
      <c r="B76" s="34" t="s">
        <v>132</v>
      </c>
      <c r="C76" s="44" t="s">
        <v>133</v>
      </c>
      <c r="D76" s="42">
        <v>0</v>
      </c>
    </row>
    <row r="77" spans="1:4" ht="15.6" x14ac:dyDescent="0.3">
      <c r="A77" s="36" t="s">
        <v>55</v>
      </c>
      <c r="B77" s="34" t="s">
        <v>134</v>
      </c>
      <c r="C77" s="44" t="s">
        <v>135</v>
      </c>
      <c r="D77" s="42">
        <v>0</v>
      </c>
    </row>
    <row r="78" spans="1:4" ht="15.6" x14ac:dyDescent="0.3">
      <c r="A78" s="36" t="s">
        <v>55</v>
      </c>
      <c r="B78" s="34" t="s">
        <v>136</v>
      </c>
      <c r="C78" s="44" t="s">
        <v>137</v>
      </c>
      <c r="D78" s="42">
        <v>0</v>
      </c>
    </row>
    <row r="79" spans="1:4" ht="15.6" x14ac:dyDescent="0.3">
      <c r="A79" s="36"/>
      <c r="B79" s="34" t="s">
        <v>138</v>
      </c>
      <c r="C79" s="44" t="s">
        <v>1148</v>
      </c>
      <c r="D79" s="42">
        <v>0</v>
      </c>
    </row>
    <row r="80" spans="1:4" ht="26.4" x14ac:dyDescent="0.3">
      <c r="A80" s="36"/>
      <c r="B80" s="34" t="s">
        <v>140</v>
      </c>
      <c r="C80" s="44" t="s">
        <v>141</v>
      </c>
      <c r="D80" s="45">
        <v>0</v>
      </c>
    </row>
    <row r="81" spans="1:4" ht="15.6" x14ac:dyDescent="0.3">
      <c r="A81" s="36" t="s">
        <v>142</v>
      </c>
      <c r="B81" s="34" t="s">
        <v>143</v>
      </c>
      <c r="C81" s="44" t="s">
        <v>144</v>
      </c>
      <c r="D81" s="42">
        <v>0</v>
      </c>
    </row>
    <row r="82" spans="1:4" ht="15.6" x14ac:dyDescent="0.3">
      <c r="A82" s="36" t="s">
        <v>142</v>
      </c>
      <c r="B82" s="34" t="s">
        <v>145</v>
      </c>
      <c r="C82" s="44" t="s">
        <v>146</v>
      </c>
      <c r="D82" s="42">
        <v>0</v>
      </c>
    </row>
    <row r="83" spans="1:4" ht="15.6" x14ac:dyDescent="0.3">
      <c r="A83" s="36" t="s">
        <v>142</v>
      </c>
      <c r="B83" s="34" t="s">
        <v>147</v>
      </c>
      <c r="C83" s="44" t="s">
        <v>148</v>
      </c>
      <c r="D83" s="42">
        <v>0</v>
      </c>
    </row>
    <row r="84" spans="1:4" ht="15.6" x14ac:dyDescent="0.3">
      <c r="A84" s="36" t="s">
        <v>46</v>
      </c>
      <c r="B84" s="34" t="s">
        <v>149</v>
      </c>
      <c r="C84" s="44" t="s">
        <v>150</v>
      </c>
      <c r="D84" s="42">
        <v>0</v>
      </c>
    </row>
    <row r="85" spans="1:4" ht="15.6" x14ac:dyDescent="0.3">
      <c r="A85" s="36" t="s">
        <v>142</v>
      </c>
      <c r="B85" s="34" t="s">
        <v>151</v>
      </c>
      <c r="C85" s="44" t="s">
        <v>152</v>
      </c>
      <c r="D85" s="42">
        <v>0</v>
      </c>
    </row>
    <row r="86" spans="1:4" ht="15.6" x14ac:dyDescent="0.3">
      <c r="A86" s="36" t="s">
        <v>142</v>
      </c>
      <c r="B86" s="34" t="s">
        <v>153</v>
      </c>
      <c r="C86" s="44" t="s">
        <v>154</v>
      </c>
      <c r="D86" s="42">
        <v>0</v>
      </c>
    </row>
    <row r="87" spans="1:4" ht="15.6" x14ac:dyDescent="0.3">
      <c r="A87" s="36" t="s">
        <v>142</v>
      </c>
      <c r="B87" s="34" t="s">
        <v>155</v>
      </c>
      <c r="C87" s="44" t="s">
        <v>156</v>
      </c>
      <c r="D87" s="42">
        <v>0</v>
      </c>
    </row>
    <row r="88" spans="1:4" ht="15.6" x14ac:dyDescent="0.3">
      <c r="A88" s="36" t="s">
        <v>142</v>
      </c>
      <c r="B88" s="34" t="s">
        <v>157</v>
      </c>
      <c r="C88" s="44" t="s">
        <v>158</v>
      </c>
      <c r="D88" s="42">
        <v>0</v>
      </c>
    </row>
    <row r="89" spans="1:4" ht="15.6" x14ac:dyDescent="0.3">
      <c r="A89" s="36" t="s">
        <v>142</v>
      </c>
      <c r="B89" s="34" t="s">
        <v>159</v>
      </c>
      <c r="C89" s="44" t="s">
        <v>160</v>
      </c>
      <c r="D89" s="42">
        <v>0</v>
      </c>
    </row>
    <row r="90" spans="1:4" ht="15.6" x14ac:dyDescent="0.3">
      <c r="A90" s="36" t="s">
        <v>46</v>
      </c>
      <c r="B90" s="34" t="s">
        <v>161</v>
      </c>
      <c r="C90" s="44" t="s">
        <v>162</v>
      </c>
      <c r="D90" s="42">
        <v>0</v>
      </c>
    </row>
    <row r="91" spans="1:4" ht="15.6" x14ac:dyDescent="0.3">
      <c r="A91" s="36" t="s">
        <v>46</v>
      </c>
      <c r="B91" s="34" t="s">
        <v>163</v>
      </c>
      <c r="C91" s="44" t="s">
        <v>164</v>
      </c>
      <c r="D91" s="42">
        <v>0</v>
      </c>
    </row>
    <row r="92" spans="1:4" ht="15.6" x14ac:dyDescent="0.3">
      <c r="A92" s="36" t="s">
        <v>142</v>
      </c>
      <c r="B92" s="34" t="s">
        <v>165</v>
      </c>
      <c r="C92" s="44" t="s">
        <v>166</v>
      </c>
      <c r="D92" s="42">
        <v>0</v>
      </c>
    </row>
    <row r="93" spans="1:4" ht="15.6" x14ac:dyDescent="0.3">
      <c r="A93" s="36" t="s">
        <v>142</v>
      </c>
      <c r="B93" s="34" t="s">
        <v>167</v>
      </c>
      <c r="C93" s="44" t="s">
        <v>168</v>
      </c>
      <c r="D93" s="42">
        <v>0</v>
      </c>
    </row>
    <row r="94" spans="1:4" ht="26.4" x14ac:dyDescent="0.3">
      <c r="A94" s="36" t="s">
        <v>142</v>
      </c>
      <c r="B94" s="34" t="s">
        <v>169</v>
      </c>
      <c r="C94" s="44" t="s">
        <v>170</v>
      </c>
      <c r="D94" s="42">
        <v>0</v>
      </c>
    </row>
    <row r="95" spans="1:4" ht="26.4" x14ac:dyDescent="0.3">
      <c r="A95" s="36" t="s">
        <v>46</v>
      </c>
      <c r="B95" s="34" t="s">
        <v>171</v>
      </c>
      <c r="C95" s="44" t="s">
        <v>172</v>
      </c>
      <c r="D95" s="47">
        <v>0</v>
      </c>
    </row>
    <row r="96" spans="1:4" ht="15.6" x14ac:dyDescent="0.3">
      <c r="A96" s="36" t="s">
        <v>46</v>
      </c>
      <c r="B96" s="34" t="s">
        <v>173</v>
      </c>
      <c r="C96" s="44" t="s">
        <v>174</v>
      </c>
      <c r="D96" s="42">
        <v>0</v>
      </c>
    </row>
    <row r="97" spans="1:4" ht="26.4" x14ac:dyDescent="0.3">
      <c r="A97" s="36" t="s">
        <v>46</v>
      </c>
      <c r="B97" s="34" t="s">
        <v>175</v>
      </c>
      <c r="C97" s="44" t="s">
        <v>176</v>
      </c>
      <c r="D97" s="42">
        <v>0</v>
      </c>
    </row>
    <row r="98" spans="1:4" ht="15.6" x14ac:dyDescent="0.3">
      <c r="A98" s="36"/>
      <c r="B98" s="34" t="s">
        <v>177</v>
      </c>
      <c r="C98" s="44" t="s">
        <v>178</v>
      </c>
      <c r="D98" s="42">
        <v>0</v>
      </c>
    </row>
    <row r="99" spans="1:4" ht="26.4" x14ac:dyDescent="0.3">
      <c r="A99" s="36" t="s">
        <v>55</v>
      </c>
      <c r="B99" s="34" t="s">
        <v>179</v>
      </c>
      <c r="C99" s="44" t="s">
        <v>180</v>
      </c>
      <c r="D99" s="42">
        <v>0</v>
      </c>
    </row>
    <row r="100" spans="1:4" ht="26.4" x14ac:dyDescent="0.3">
      <c r="A100" s="36" t="s">
        <v>46</v>
      </c>
      <c r="B100" s="34" t="s">
        <v>181</v>
      </c>
      <c r="C100" s="44" t="s">
        <v>182</v>
      </c>
      <c r="D100" s="42">
        <v>0</v>
      </c>
    </row>
    <row r="101" spans="1:4" ht="26.4" x14ac:dyDescent="0.3">
      <c r="A101" s="36" t="s">
        <v>142</v>
      </c>
      <c r="B101" s="34" t="s">
        <v>183</v>
      </c>
      <c r="C101" s="44" t="s">
        <v>184</v>
      </c>
      <c r="D101" s="45">
        <v>0</v>
      </c>
    </row>
    <row r="102" spans="1:4" ht="15.6" x14ac:dyDescent="0.3">
      <c r="A102" s="36" t="s">
        <v>142</v>
      </c>
      <c r="B102" s="34" t="s">
        <v>185</v>
      </c>
      <c r="C102" s="44" t="s">
        <v>186</v>
      </c>
      <c r="D102" s="42">
        <v>0</v>
      </c>
    </row>
    <row r="103" spans="1:4" ht="15.6" x14ac:dyDescent="0.3">
      <c r="A103" s="36" t="s">
        <v>142</v>
      </c>
      <c r="B103" s="34" t="s">
        <v>187</v>
      </c>
      <c r="C103" s="44" t="s">
        <v>188</v>
      </c>
      <c r="D103" s="42">
        <v>0</v>
      </c>
    </row>
    <row r="104" spans="1:4" ht="26.4" x14ac:dyDescent="0.3">
      <c r="A104" s="36" t="s">
        <v>142</v>
      </c>
      <c r="B104" s="34" t="s">
        <v>189</v>
      </c>
      <c r="C104" s="44" t="s">
        <v>190</v>
      </c>
      <c r="D104" s="42">
        <v>0</v>
      </c>
    </row>
    <row r="105" spans="1:4" ht="15.6" x14ac:dyDescent="0.3">
      <c r="A105" s="36" t="s">
        <v>142</v>
      </c>
      <c r="B105" s="34" t="s">
        <v>191</v>
      </c>
      <c r="C105" s="44" t="s">
        <v>192</v>
      </c>
      <c r="D105" s="42">
        <v>0</v>
      </c>
    </row>
    <row r="106" spans="1:4" ht="26.4" x14ac:dyDescent="0.3">
      <c r="A106" s="36" t="s">
        <v>142</v>
      </c>
      <c r="B106" s="34" t="s">
        <v>193</v>
      </c>
      <c r="C106" s="44" t="s">
        <v>194</v>
      </c>
      <c r="D106" s="42">
        <v>0</v>
      </c>
    </row>
    <row r="107" spans="1:4" ht="15.6" x14ac:dyDescent="0.3">
      <c r="A107" s="36"/>
      <c r="B107" s="34" t="s">
        <v>195</v>
      </c>
      <c r="C107" s="44" t="s">
        <v>196</v>
      </c>
      <c r="D107" s="42">
        <v>0</v>
      </c>
    </row>
    <row r="108" spans="1:4" ht="15.6" x14ac:dyDescent="0.3">
      <c r="A108" s="36"/>
      <c r="B108" s="34" t="s">
        <v>197</v>
      </c>
      <c r="C108" s="44" t="s">
        <v>198</v>
      </c>
      <c r="D108" s="45">
        <v>0</v>
      </c>
    </row>
    <row r="109" spans="1:4" ht="15.6" x14ac:dyDescent="0.3">
      <c r="A109" s="36"/>
      <c r="B109" s="34" t="s">
        <v>199</v>
      </c>
      <c r="C109" s="44" t="s">
        <v>200</v>
      </c>
      <c r="D109" s="42">
        <v>0</v>
      </c>
    </row>
    <row r="110" spans="1:4" ht="15.6" x14ac:dyDescent="0.3">
      <c r="A110" s="36"/>
      <c r="B110" s="34" t="s">
        <v>201</v>
      </c>
      <c r="C110" s="44" t="s">
        <v>202</v>
      </c>
      <c r="D110" s="42">
        <v>0</v>
      </c>
    </row>
    <row r="111" spans="1:4" ht="15.6" x14ac:dyDescent="0.3">
      <c r="A111" s="36"/>
      <c r="B111" s="34" t="s">
        <v>203</v>
      </c>
      <c r="C111" s="44" t="s">
        <v>204</v>
      </c>
      <c r="D111" s="42">
        <v>0</v>
      </c>
    </row>
    <row r="112" spans="1:4" ht="26.4" x14ac:dyDescent="0.3">
      <c r="A112" s="36"/>
      <c r="B112" s="34" t="s">
        <v>205</v>
      </c>
      <c r="C112" s="44" t="s">
        <v>206</v>
      </c>
      <c r="D112" s="42">
        <v>0</v>
      </c>
    </row>
    <row r="113" spans="1:4" ht="26.4" x14ac:dyDescent="0.3">
      <c r="A113" s="36" t="s">
        <v>55</v>
      </c>
      <c r="B113" s="34" t="s">
        <v>207</v>
      </c>
      <c r="C113" s="44" t="s">
        <v>208</v>
      </c>
      <c r="D113" s="42">
        <v>0</v>
      </c>
    </row>
    <row r="114" spans="1:4" ht="15.6" x14ac:dyDescent="0.3">
      <c r="A114" s="36"/>
      <c r="B114" s="34" t="s">
        <v>209</v>
      </c>
      <c r="C114" s="44" t="s">
        <v>210</v>
      </c>
      <c r="D114" s="42">
        <v>0</v>
      </c>
    </row>
    <row r="115" spans="1:4" ht="15.6" x14ac:dyDescent="0.3">
      <c r="A115" s="36" t="s">
        <v>55</v>
      </c>
      <c r="B115" s="34" t="s">
        <v>211</v>
      </c>
      <c r="C115" s="44" t="s">
        <v>212</v>
      </c>
      <c r="D115" s="42">
        <v>0</v>
      </c>
    </row>
    <row r="116" spans="1:4" ht="15.6" x14ac:dyDescent="0.3">
      <c r="A116" s="48"/>
      <c r="B116" s="34" t="s">
        <v>213</v>
      </c>
      <c r="C116" s="44" t="s">
        <v>214</v>
      </c>
      <c r="D116" s="49">
        <v>0</v>
      </c>
    </row>
    <row r="117" spans="1:4" ht="15.6" x14ac:dyDescent="0.3">
      <c r="A117" s="48"/>
      <c r="B117" s="34" t="s">
        <v>215</v>
      </c>
      <c r="C117" s="44" t="s">
        <v>216</v>
      </c>
      <c r="D117" s="42">
        <v>0</v>
      </c>
    </row>
    <row r="118" spans="1:4" ht="15.6" x14ac:dyDescent="0.3">
      <c r="A118" s="50"/>
      <c r="B118" s="34" t="s">
        <v>217</v>
      </c>
      <c r="C118" s="44" t="s">
        <v>218</v>
      </c>
      <c r="D118" s="47">
        <v>0</v>
      </c>
    </row>
    <row r="119" spans="1:4" ht="26.4" x14ac:dyDescent="0.3">
      <c r="A119" s="50"/>
      <c r="B119" s="34" t="s">
        <v>219</v>
      </c>
      <c r="C119" s="44" t="s">
        <v>220</v>
      </c>
      <c r="D119" s="42">
        <v>0</v>
      </c>
    </row>
    <row r="120" spans="1:4" ht="15.6" x14ac:dyDescent="0.3">
      <c r="A120" s="50"/>
      <c r="B120" s="34" t="s">
        <v>221</v>
      </c>
      <c r="C120" s="44" t="s">
        <v>222</v>
      </c>
      <c r="D120" s="42">
        <v>0</v>
      </c>
    </row>
    <row r="121" spans="1:4" ht="15.6" x14ac:dyDescent="0.3">
      <c r="A121" s="51" t="s">
        <v>55</v>
      </c>
      <c r="B121" s="34" t="s">
        <v>223</v>
      </c>
      <c r="C121" s="44" t="s">
        <v>224</v>
      </c>
      <c r="D121" s="46">
        <v>0</v>
      </c>
    </row>
    <row r="122" spans="1:4" ht="26.4" x14ac:dyDescent="0.3">
      <c r="A122" s="36" t="s">
        <v>55</v>
      </c>
      <c r="B122" s="34" t="s">
        <v>225</v>
      </c>
      <c r="C122" s="44" t="s">
        <v>226</v>
      </c>
      <c r="D122" s="42">
        <v>0</v>
      </c>
    </row>
    <row r="123" spans="1:4" ht="15.6" x14ac:dyDescent="0.3">
      <c r="A123" s="36" t="s">
        <v>55</v>
      </c>
      <c r="B123" s="34" t="s">
        <v>227</v>
      </c>
      <c r="C123" s="44" t="s">
        <v>228</v>
      </c>
      <c r="D123" s="42">
        <v>0</v>
      </c>
    </row>
    <row r="124" spans="1:4" ht="15.6" x14ac:dyDescent="0.3">
      <c r="A124" s="36" t="s">
        <v>55</v>
      </c>
      <c r="B124" s="34" t="s">
        <v>229</v>
      </c>
      <c r="C124" s="44" t="s">
        <v>230</v>
      </c>
      <c r="D124" s="42">
        <v>0</v>
      </c>
    </row>
    <row r="125" spans="1:4" ht="15.6" x14ac:dyDescent="0.3">
      <c r="A125" s="36" t="s">
        <v>55</v>
      </c>
      <c r="B125" s="34" t="s">
        <v>231</v>
      </c>
      <c r="C125" s="44" t="s">
        <v>232</v>
      </c>
      <c r="D125" s="42">
        <v>0</v>
      </c>
    </row>
    <row r="126" spans="1:4" ht="15.6" x14ac:dyDescent="0.3">
      <c r="A126" s="36"/>
      <c r="B126" s="34" t="s">
        <v>233</v>
      </c>
      <c r="C126" s="44" t="s">
        <v>234</v>
      </c>
      <c r="D126" s="46">
        <v>0</v>
      </c>
    </row>
    <row r="127" spans="1:4" ht="26.4" x14ac:dyDescent="0.3">
      <c r="A127" s="36"/>
      <c r="B127" s="34" t="s">
        <v>235</v>
      </c>
      <c r="C127" s="44" t="s">
        <v>236</v>
      </c>
      <c r="D127" s="42">
        <v>0</v>
      </c>
    </row>
    <row r="128" spans="1:4" ht="15.6" x14ac:dyDescent="0.3">
      <c r="A128" s="36"/>
      <c r="B128" s="34" t="s">
        <v>237</v>
      </c>
      <c r="C128" s="44" t="s">
        <v>238</v>
      </c>
      <c r="D128" s="42">
        <v>0</v>
      </c>
    </row>
    <row r="129" spans="1:4" ht="15.6" x14ac:dyDescent="0.3">
      <c r="A129" s="36"/>
      <c r="B129" s="34" t="s">
        <v>239</v>
      </c>
      <c r="C129" s="44" t="s">
        <v>240</v>
      </c>
      <c r="D129" s="42">
        <v>0</v>
      </c>
    </row>
    <row r="130" spans="1:4" ht="15.6" x14ac:dyDescent="0.3">
      <c r="A130" s="36"/>
      <c r="B130" s="34" t="s">
        <v>241</v>
      </c>
      <c r="C130" s="44" t="s">
        <v>242</v>
      </c>
      <c r="D130" s="45">
        <v>0</v>
      </c>
    </row>
    <row r="131" spans="1:4" ht="15.6" x14ac:dyDescent="0.3">
      <c r="A131" s="36"/>
      <c r="B131" s="34" t="s">
        <v>243</v>
      </c>
      <c r="C131" s="44" t="s">
        <v>244</v>
      </c>
      <c r="D131" s="45">
        <v>0</v>
      </c>
    </row>
    <row r="132" spans="1:4" ht="15.6" x14ac:dyDescent="0.3">
      <c r="A132" s="36"/>
      <c r="B132" s="34" t="s">
        <v>245</v>
      </c>
      <c r="C132" s="44" t="s">
        <v>246</v>
      </c>
      <c r="D132" s="42">
        <v>0</v>
      </c>
    </row>
    <row r="133" spans="1:4" ht="15.6" x14ac:dyDescent="0.3">
      <c r="A133" s="36"/>
      <c r="B133" s="34" t="s">
        <v>247</v>
      </c>
      <c r="C133" s="44" t="s">
        <v>248</v>
      </c>
      <c r="D133" s="42">
        <v>0</v>
      </c>
    </row>
    <row r="134" spans="1:4" ht="15.6" x14ac:dyDescent="0.3">
      <c r="A134" s="36"/>
      <c r="B134" s="34" t="s">
        <v>249</v>
      </c>
      <c r="C134" s="44" t="s">
        <v>250</v>
      </c>
      <c r="D134" s="42">
        <v>0</v>
      </c>
    </row>
    <row r="135" spans="1:4" ht="15.6" x14ac:dyDescent="0.3">
      <c r="A135" s="36"/>
      <c r="B135" s="34" t="s">
        <v>251</v>
      </c>
      <c r="C135" s="44" t="s">
        <v>252</v>
      </c>
      <c r="D135" s="42">
        <v>0</v>
      </c>
    </row>
    <row r="136" spans="1:4" ht="15.6" x14ac:dyDescent="0.3">
      <c r="A136" s="36"/>
      <c r="B136" s="34" t="s">
        <v>253</v>
      </c>
      <c r="C136" s="44" t="s">
        <v>254</v>
      </c>
      <c r="D136" s="42">
        <v>0</v>
      </c>
    </row>
    <row r="137" spans="1:4" ht="15.6" x14ac:dyDescent="0.3">
      <c r="A137" s="36"/>
      <c r="B137" s="34" t="s">
        <v>255</v>
      </c>
      <c r="C137" s="44" t="s">
        <v>256</v>
      </c>
      <c r="D137" s="49">
        <v>0</v>
      </c>
    </row>
    <row r="138" spans="1:4" ht="26.4" x14ac:dyDescent="0.3">
      <c r="A138" s="36"/>
      <c r="B138" s="34" t="s">
        <v>257</v>
      </c>
      <c r="C138" s="44" t="s">
        <v>258</v>
      </c>
      <c r="D138" s="42">
        <v>0</v>
      </c>
    </row>
    <row r="139" spans="1:4" ht="15.6" x14ac:dyDescent="0.3">
      <c r="A139" s="36"/>
      <c r="B139" s="34" t="s">
        <v>259</v>
      </c>
      <c r="C139" s="44" t="s">
        <v>260</v>
      </c>
      <c r="D139" s="42">
        <v>0</v>
      </c>
    </row>
    <row r="140" spans="1:4" ht="15.6" x14ac:dyDescent="0.3">
      <c r="A140" s="36"/>
      <c r="B140" s="34" t="s">
        <v>261</v>
      </c>
      <c r="C140" s="44" t="s">
        <v>262</v>
      </c>
      <c r="D140" s="42">
        <v>0</v>
      </c>
    </row>
    <row r="141" spans="1:4" ht="15.6" x14ac:dyDescent="0.3">
      <c r="A141" s="36"/>
      <c r="B141" s="34" t="s">
        <v>263</v>
      </c>
      <c r="C141" s="44" t="s">
        <v>264</v>
      </c>
      <c r="D141" s="46">
        <v>0</v>
      </c>
    </row>
    <row r="142" spans="1:4" ht="15.6" x14ac:dyDescent="0.3">
      <c r="A142" s="36"/>
      <c r="B142" s="34" t="s">
        <v>265</v>
      </c>
      <c r="C142" s="44" t="s">
        <v>266</v>
      </c>
      <c r="D142" s="42">
        <v>0</v>
      </c>
    </row>
    <row r="143" spans="1:4" ht="15.6" x14ac:dyDescent="0.3">
      <c r="A143" s="36"/>
      <c r="B143" s="34" t="s">
        <v>267</v>
      </c>
      <c r="C143" s="44" t="s">
        <v>268</v>
      </c>
      <c r="D143" s="42">
        <v>0</v>
      </c>
    </row>
    <row r="144" spans="1:4" ht="15.6" x14ac:dyDescent="0.3">
      <c r="A144" s="36"/>
      <c r="B144" s="34" t="s">
        <v>269</v>
      </c>
      <c r="C144" s="44" t="s">
        <v>270</v>
      </c>
      <c r="D144" s="42">
        <v>0</v>
      </c>
    </row>
    <row r="145" spans="1:4" ht="15.6" x14ac:dyDescent="0.3">
      <c r="A145" s="36"/>
      <c r="B145" s="34" t="s">
        <v>271</v>
      </c>
      <c r="C145" s="44" t="s">
        <v>272</v>
      </c>
      <c r="D145" s="42">
        <v>0</v>
      </c>
    </row>
    <row r="146" spans="1:4" ht="15.6" x14ac:dyDescent="0.3">
      <c r="A146" s="36"/>
      <c r="B146" s="34" t="s">
        <v>273</v>
      </c>
      <c r="C146" s="44" t="s">
        <v>274</v>
      </c>
      <c r="D146" s="42">
        <v>0</v>
      </c>
    </row>
    <row r="147" spans="1:4" ht="15.6" x14ac:dyDescent="0.3">
      <c r="A147" s="36"/>
      <c r="B147" s="34" t="s">
        <v>275</v>
      </c>
      <c r="C147" s="44" t="s">
        <v>276</v>
      </c>
      <c r="D147" s="42">
        <v>0</v>
      </c>
    </row>
    <row r="148" spans="1:4" ht="15.6" x14ac:dyDescent="0.3">
      <c r="A148" s="36"/>
      <c r="B148" s="34" t="s">
        <v>277</v>
      </c>
      <c r="C148" s="44" t="s">
        <v>278</v>
      </c>
      <c r="D148" s="42">
        <v>0</v>
      </c>
    </row>
    <row r="149" spans="1:4" ht="15.6" x14ac:dyDescent="0.3">
      <c r="A149" s="36"/>
      <c r="B149" s="34" t="s">
        <v>279</v>
      </c>
      <c r="C149" s="44" t="s">
        <v>280</v>
      </c>
      <c r="D149" s="46">
        <v>0</v>
      </c>
    </row>
    <row r="150" spans="1:4" ht="15.6" x14ac:dyDescent="0.3">
      <c r="A150" s="36"/>
      <c r="B150" s="34" t="s">
        <v>281</v>
      </c>
      <c r="C150" s="44" t="s">
        <v>282</v>
      </c>
      <c r="D150" s="42">
        <v>0</v>
      </c>
    </row>
    <row r="151" spans="1:4" ht="15.6" x14ac:dyDescent="0.3">
      <c r="A151" s="36"/>
      <c r="B151" s="34" t="s">
        <v>283</v>
      </c>
      <c r="C151" s="44" t="s">
        <v>284</v>
      </c>
      <c r="D151" s="42">
        <v>0</v>
      </c>
    </row>
    <row r="152" spans="1:4" ht="15.6" x14ac:dyDescent="0.3">
      <c r="A152" s="36"/>
      <c r="B152" s="34" t="s">
        <v>285</v>
      </c>
      <c r="C152" s="44" t="s">
        <v>286</v>
      </c>
      <c r="D152" s="42">
        <v>0</v>
      </c>
    </row>
    <row r="153" spans="1:4" ht="15.6" x14ac:dyDescent="0.3">
      <c r="A153" s="36"/>
      <c r="B153" s="34" t="s">
        <v>287</v>
      </c>
      <c r="C153" s="39" t="s">
        <v>288</v>
      </c>
      <c r="D153" s="49">
        <v>8333387</v>
      </c>
    </row>
    <row r="154" spans="1:4" ht="15.6" x14ac:dyDescent="0.3">
      <c r="A154" s="36"/>
      <c r="B154" s="34"/>
      <c r="C154" s="44" t="s">
        <v>289</v>
      </c>
      <c r="D154" s="43"/>
    </row>
    <row r="155" spans="1:4" ht="15.6" x14ac:dyDescent="0.3">
      <c r="A155" s="36"/>
      <c r="B155" s="34" t="s">
        <v>290</v>
      </c>
      <c r="C155" s="44" t="s">
        <v>291</v>
      </c>
      <c r="D155" s="49">
        <v>884070</v>
      </c>
    </row>
    <row r="156" spans="1:4" ht="15.6" x14ac:dyDescent="0.3">
      <c r="A156" s="36"/>
      <c r="B156" s="34" t="s">
        <v>292</v>
      </c>
      <c r="C156" s="44" t="s">
        <v>293</v>
      </c>
      <c r="D156" s="46">
        <v>821367</v>
      </c>
    </row>
    <row r="157" spans="1:4" ht="15.6" x14ac:dyDescent="0.3">
      <c r="A157" s="36"/>
      <c r="B157" s="34" t="s">
        <v>294</v>
      </c>
      <c r="C157" s="44" t="s">
        <v>295</v>
      </c>
      <c r="D157" s="45">
        <v>63263</v>
      </c>
    </row>
    <row r="158" spans="1:4" ht="26.4" x14ac:dyDescent="0.3">
      <c r="A158" s="36"/>
      <c r="B158" s="34" t="s">
        <v>296</v>
      </c>
      <c r="C158" s="44" t="s">
        <v>297</v>
      </c>
      <c r="D158" s="42">
        <v>63263</v>
      </c>
    </row>
    <row r="159" spans="1:4" ht="15.6" x14ac:dyDescent="0.3">
      <c r="A159" s="36"/>
      <c r="B159" s="34" t="s">
        <v>298</v>
      </c>
      <c r="C159" s="44" t="s">
        <v>299</v>
      </c>
      <c r="D159" s="42">
        <v>0</v>
      </c>
    </row>
    <row r="160" spans="1:4" ht="15.6" x14ac:dyDescent="0.3">
      <c r="A160" s="36"/>
      <c r="B160" s="34" t="s">
        <v>300</v>
      </c>
      <c r="C160" s="44" t="s">
        <v>301</v>
      </c>
      <c r="D160" s="42">
        <v>0</v>
      </c>
    </row>
    <row r="161" spans="1:4" ht="15.6" x14ac:dyDescent="0.3">
      <c r="A161" s="36"/>
      <c r="B161" s="34" t="s">
        <v>302</v>
      </c>
      <c r="C161" s="44" t="s">
        <v>303</v>
      </c>
      <c r="D161" s="45">
        <v>0</v>
      </c>
    </row>
    <row r="162" spans="1:4" ht="26.4" x14ac:dyDescent="0.3">
      <c r="A162" s="36"/>
      <c r="B162" s="34" t="s">
        <v>304</v>
      </c>
      <c r="C162" s="44" t="s">
        <v>305</v>
      </c>
      <c r="D162" s="42">
        <v>0</v>
      </c>
    </row>
    <row r="163" spans="1:4" ht="26.4" x14ac:dyDescent="0.3">
      <c r="A163" s="36"/>
      <c r="B163" s="34" t="s">
        <v>306</v>
      </c>
      <c r="C163" s="44" t="s">
        <v>307</v>
      </c>
      <c r="D163" s="42">
        <v>0</v>
      </c>
    </row>
    <row r="164" spans="1:4" ht="15.6" x14ac:dyDescent="0.3">
      <c r="A164" s="36"/>
      <c r="B164" s="34" t="s">
        <v>308</v>
      </c>
      <c r="C164" s="44" t="s">
        <v>309</v>
      </c>
      <c r="D164" s="42">
        <v>0</v>
      </c>
    </row>
    <row r="165" spans="1:4" ht="15.6" x14ac:dyDescent="0.3">
      <c r="A165" s="36"/>
      <c r="B165" s="34" t="s">
        <v>310</v>
      </c>
      <c r="C165" s="44" t="s">
        <v>311</v>
      </c>
      <c r="D165" s="45">
        <v>0</v>
      </c>
    </row>
    <row r="166" spans="1:4" ht="15.6" x14ac:dyDescent="0.3">
      <c r="A166" s="36" t="s">
        <v>55</v>
      </c>
      <c r="B166" s="34" t="s">
        <v>312</v>
      </c>
      <c r="C166" s="44" t="s">
        <v>313</v>
      </c>
      <c r="D166" s="42">
        <v>0</v>
      </c>
    </row>
    <row r="167" spans="1:4" ht="15.6" x14ac:dyDescent="0.3">
      <c r="A167" s="36" t="s">
        <v>142</v>
      </c>
      <c r="B167" s="34" t="s">
        <v>314</v>
      </c>
      <c r="C167" s="44" t="s">
        <v>315</v>
      </c>
      <c r="D167" s="42">
        <v>0</v>
      </c>
    </row>
    <row r="168" spans="1:4" ht="15.6" x14ac:dyDescent="0.3">
      <c r="A168" s="36"/>
      <c r="B168" s="34" t="s">
        <v>316</v>
      </c>
      <c r="C168" s="44" t="s">
        <v>317</v>
      </c>
      <c r="D168" s="42">
        <v>0</v>
      </c>
    </row>
    <row r="169" spans="1:4" ht="15.6" x14ac:dyDescent="0.3">
      <c r="A169" s="36"/>
      <c r="B169" s="34" t="s">
        <v>318</v>
      </c>
      <c r="C169" s="44" t="s">
        <v>319</v>
      </c>
      <c r="D169" s="45">
        <v>138874</v>
      </c>
    </row>
    <row r="170" spans="1:4" ht="15.6" x14ac:dyDescent="0.3">
      <c r="A170" s="36"/>
      <c r="B170" s="34" t="s">
        <v>320</v>
      </c>
      <c r="C170" s="44" t="s">
        <v>321</v>
      </c>
      <c r="D170" s="42">
        <v>76762</v>
      </c>
    </row>
    <row r="171" spans="1:4" ht="15.6" x14ac:dyDescent="0.3">
      <c r="A171" s="36"/>
      <c r="B171" s="34" t="s">
        <v>322</v>
      </c>
      <c r="C171" s="44" t="s">
        <v>323</v>
      </c>
      <c r="D171" s="42">
        <v>0</v>
      </c>
    </row>
    <row r="172" spans="1:4" ht="15.6" x14ac:dyDescent="0.3">
      <c r="A172" s="36"/>
      <c r="B172" s="34" t="s">
        <v>324</v>
      </c>
      <c r="C172" s="44" t="s">
        <v>325</v>
      </c>
      <c r="D172" s="42">
        <v>62112</v>
      </c>
    </row>
    <row r="173" spans="1:4" ht="15.6" x14ac:dyDescent="0.3">
      <c r="A173" s="36"/>
      <c r="B173" s="34" t="s">
        <v>326</v>
      </c>
      <c r="C173" s="44" t="s">
        <v>327</v>
      </c>
      <c r="D173" s="42">
        <v>0</v>
      </c>
    </row>
    <row r="174" spans="1:4" ht="15.6" x14ac:dyDescent="0.3">
      <c r="A174" s="36"/>
      <c r="B174" s="34" t="s">
        <v>328</v>
      </c>
      <c r="C174" s="44" t="s">
        <v>329</v>
      </c>
      <c r="D174" s="42">
        <v>0</v>
      </c>
    </row>
    <row r="175" spans="1:4" ht="15.6" x14ac:dyDescent="0.3">
      <c r="A175" s="36"/>
      <c r="B175" s="34" t="s">
        <v>330</v>
      </c>
      <c r="C175" s="44" t="s">
        <v>331</v>
      </c>
      <c r="D175" s="42">
        <v>587662</v>
      </c>
    </row>
    <row r="176" spans="1:4" ht="15.6" x14ac:dyDescent="0.3">
      <c r="A176" s="36"/>
      <c r="B176" s="34" t="s">
        <v>332</v>
      </c>
      <c r="C176" s="44" t="s">
        <v>333</v>
      </c>
      <c r="D176" s="42">
        <v>0</v>
      </c>
    </row>
    <row r="177" spans="1:4" ht="15.6" x14ac:dyDescent="0.3">
      <c r="A177" s="36"/>
      <c r="B177" s="34" t="s">
        <v>334</v>
      </c>
      <c r="C177" s="44" t="s">
        <v>335</v>
      </c>
      <c r="D177" s="42">
        <v>31568</v>
      </c>
    </row>
    <row r="178" spans="1:4" ht="15.6" x14ac:dyDescent="0.3">
      <c r="A178" s="36" t="s">
        <v>55</v>
      </c>
      <c r="B178" s="34" t="s">
        <v>336</v>
      </c>
      <c r="C178" s="44" t="s">
        <v>337</v>
      </c>
      <c r="D178" s="52">
        <v>0</v>
      </c>
    </row>
    <row r="179" spans="1:4" ht="15.6" x14ac:dyDescent="0.3">
      <c r="A179" s="36"/>
      <c r="B179" s="34" t="s">
        <v>338</v>
      </c>
      <c r="C179" s="44" t="s">
        <v>339</v>
      </c>
      <c r="D179" s="42">
        <v>0</v>
      </c>
    </row>
    <row r="180" spans="1:4" ht="15.6" x14ac:dyDescent="0.3">
      <c r="A180" s="36"/>
      <c r="B180" s="34" t="s">
        <v>340</v>
      </c>
      <c r="C180" s="44" t="s">
        <v>341</v>
      </c>
      <c r="D180" s="42">
        <v>0</v>
      </c>
    </row>
    <row r="181" spans="1:4" ht="15.6" x14ac:dyDescent="0.3">
      <c r="A181" s="36"/>
      <c r="B181" s="34" t="s">
        <v>342</v>
      </c>
      <c r="C181" s="44" t="s">
        <v>343</v>
      </c>
      <c r="D181" s="42">
        <v>0</v>
      </c>
    </row>
    <row r="182" spans="1:4" ht="15.6" x14ac:dyDescent="0.3">
      <c r="A182" s="36"/>
      <c r="B182" s="34" t="s">
        <v>344</v>
      </c>
      <c r="C182" s="44" t="s">
        <v>345</v>
      </c>
      <c r="D182" s="42">
        <v>0</v>
      </c>
    </row>
    <row r="183" spans="1:4" ht="15.6" x14ac:dyDescent="0.3">
      <c r="A183" s="36"/>
      <c r="B183" s="34" t="s">
        <v>346</v>
      </c>
      <c r="C183" s="44" t="s">
        <v>347</v>
      </c>
      <c r="D183" s="42">
        <v>0</v>
      </c>
    </row>
    <row r="184" spans="1:4" ht="15.6" x14ac:dyDescent="0.3">
      <c r="A184" s="36"/>
      <c r="B184" s="34" t="s">
        <v>348</v>
      </c>
      <c r="C184" s="44" t="s">
        <v>349</v>
      </c>
      <c r="D184" s="42">
        <v>0</v>
      </c>
    </row>
    <row r="185" spans="1:4" ht="15.6" x14ac:dyDescent="0.3">
      <c r="A185" s="36"/>
      <c r="B185" s="34" t="s">
        <v>350</v>
      </c>
      <c r="C185" s="44" t="s">
        <v>351</v>
      </c>
      <c r="D185" s="42">
        <v>0</v>
      </c>
    </row>
    <row r="186" spans="1:4" ht="15.6" x14ac:dyDescent="0.3">
      <c r="A186" s="36"/>
      <c r="B186" s="34" t="s">
        <v>352</v>
      </c>
      <c r="C186" s="44" t="s">
        <v>353</v>
      </c>
      <c r="D186" s="42">
        <v>0</v>
      </c>
    </row>
    <row r="187" spans="1:4" ht="15.6" x14ac:dyDescent="0.3">
      <c r="A187" s="36"/>
      <c r="B187" s="34" t="s">
        <v>354</v>
      </c>
      <c r="C187" s="44" t="s">
        <v>355</v>
      </c>
      <c r="D187" s="46">
        <v>62703</v>
      </c>
    </row>
    <row r="188" spans="1:4" ht="15.6" x14ac:dyDescent="0.3">
      <c r="A188" s="36"/>
      <c r="B188" s="34" t="s">
        <v>356</v>
      </c>
      <c r="C188" s="44" t="s">
        <v>357</v>
      </c>
      <c r="D188" s="42">
        <v>0</v>
      </c>
    </row>
    <row r="189" spans="1:4" ht="15.6" x14ac:dyDescent="0.3">
      <c r="A189" s="36"/>
      <c r="B189" s="34" t="s">
        <v>358</v>
      </c>
      <c r="C189" s="44" t="s">
        <v>359</v>
      </c>
      <c r="D189" s="42">
        <v>11669</v>
      </c>
    </row>
    <row r="190" spans="1:4" ht="15.6" x14ac:dyDescent="0.3">
      <c r="A190" s="36"/>
      <c r="B190" s="34" t="s">
        <v>360</v>
      </c>
      <c r="C190" s="44" t="s">
        <v>361</v>
      </c>
      <c r="D190" s="42">
        <v>0</v>
      </c>
    </row>
    <row r="191" spans="1:4" ht="15.6" x14ac:dyDescent="0.3">
      <c r="A191" s="36"/>
      <c r="B191" s="34" t="s">
        <v>362</v>
      </c>
      <c r="C191" s="44" t="s">
        <v>363</v>
      </c>
      <c r="D191" s="42">
        <v>20961</v>
      </c>
    </row>
    <row r="192" spans="1:4" ht="15.6" x14ac:dyDescent="0.3">
      <c r="A192" s="36"/>
      <c r="B192" s="34" t="s">
        <v>364</v>
      </c>
      <c r="C192" s="44" t="s">
        <v>365</v>
      </c>
      <c r="D192" s="42">
        <v>27459</v>
      </c>
    </row>
    <row r="193" spans="1:4" ht="15.6" x14ac:dyDescent="0.3">
      <c r="A193" s="36"/>
      <c r="B193" s="34" t="s">
        <v>366</v>
      </c>
      <c r="C193" s="44" t="s">
        <v>367</v>
      </c>
      <c r="D193" s="42">
        <v>2614</v>
      </c>
    </row>
    <row r="194" spans="1:4" ht="15.6" x14ac:dyDescent="0.3">
      <c r="A194" s="36" t="s">
        <v>55</v>
      </c>
      <c r="B194" s="34" t="s">
        <v>368</v>
      </c>
      <c r="C194" s="44" t="s">
        <v>369</v>
      </c>
      <c r="D194" s="42">
        <v>0</v>
      </c>
    </row>
    <row r="195" spans="1:4" ht="15.6" x14ac:dyDescent="0.3">
      <c r="A195" s="36"/>
      <c r="B195" s="34" t="s">
        <v>370</v>
      </c>
      <c r="C195" s="44" t="s">
        <v>371</v>
      </c>
      <c r="D195" s="49">
        <v>1380267</v>
      </c>
    </row>
    <row r="196" spans="1:4" ht="15.6" x14ac:dyDescent="0.3">
      <c r="A196" s="36"/>
      <c r="B196" s="34" t="s">
        <v>372</v>
      </c>
      <c r="C196" s="44" t="s">
        <v>373</v>
      </c>
      <c r="D196" s="49">
        <v>1170662</v>
      </c>
    </row>
    <row r="197" spans="1:4" ht="15.6" x14ac:dyDescent="0.3">
      <c r="A197" s="36"/>
      <c r="B197" s="34" t="s">
        <v>374</v>
      </c>
      <c r="C197" s="44" t="s">
        <v>375</v>
      </c>
      <c r="D197" s="46">
        <v>0</v>
      </c>
    </row>
    <row r="198" spans="1:4" ht="15.6" x14ac:dyDescent="0.3">
      <c r="A198" s="36"/>
      <c r="B198" s="34" t="s">
        <v>376</v>
      </c>
      <c r="C198" s="44" t="s">
        <v>377</v>
      </c>
      <c r="D198" s="45">
        <v>0</v>
      </c>
    </row>
    <row r="199" spans="1:4" ht="15.6" x14ac:dyDescent="0.3">
      <c r="A199" s="36"/>
      <c r="B199" s="34" t="s">
        <v>378</v>
      </c>
      <c r="C199" s="44" t="s">
        <v>379</v>
      </c>
      <c r="D199" s="42">
        <v>0</v>
      </c>
    </row>
    <row r="200" spans="1:4" ht="15.6" x14ac:dyDescent="0.3">
      <c r="A200" s="36"/>
      <c r="B200" s="34" t="s">
        <v>380</v>
      </c>
      <c r="C200" s="44" t="s">
        <v>381</v>
      </c>
      <c r="D200" s="42">
        <v>0</v>
      </c>
    </row>
    <row r="201" spans="1:4" ht="15.6" x14ac:dyDescent="0.3">
      <c r="A201" s="36"/>
      <c r="B201" s="34" t="s">
        <v>382</v>
      </c>
      <c r="C201" s="44" t="s">
        <v>383</v>
      </c>
      <c r="D201" s="42">
        <v>0</v>
      </c>
    </row>
    <row r="202" spans="1:4" ht="15.6" x14ac:dyDescent="0.3">
      <c r="A202" s="36"/>
      <c r="B202" s="34" t="s">
        <v>384</v>
      </c>
      <c r="C202" s="44" t="s">
        <v>385</v>
      </c>
      <c r="D202" s="42">
        <v>0</v>
      </c>
    </row>
    <row r="203" spans="1:4" ht="15.6" x14ac:dyDescent="0.3">
      <c r="A203" s="36" t="s">
        <v>55</v>
      </c>
      <c r="B203" s="34" t="s">
        <v>386</v>
      </c>
      <c r="C203" s="44" t="s">
        <v>387</v>
      </c>
      <c r="D203" s="42">
        <v>0</v>
      </c>
    </row>
    <row r="204" spans="1:4" ht="15.6" x14ac:dyDescent="0.3">
      <c r="A204" s="36" t="s">
        <v>142</v>
      </c>
      <c r="B204" s="34" t="s">
        <v>388</v>
      </c>
      <c r="C204" s="44" t="s">
        <v>389</v>
      </c>
      <c r="D204" s="42">
        <v>0</v>
      </c>
    </row>
    <row r="205" spans="1:4" ht="15.6" x14ac:dyDescent="0.3">
      <c r="A205" s="36"/>
      <c r="B205" s="34" t="s">
        <v>390</v>
      </c>
      <c r="C205" s="44" t="s">
        <v>391</v>
      </c>
      <c r="D205" s="46">
        <v>0</v>
      </c>
    </row>
    <row r="206" spans="1:4" ht="15.6" x14ac:dyDescent="0.3">
      <c r="A206" s="36"/>
      <c r="B206" s="34" t="s">
        <v>392</v>
      </c>
      <c r="C206" s="44" t="s">
        <v>393</v>
      </c>
      <c r="D206" s="42">
        <v>0</v>
      </c>
    </row>
    <row r="207" spans="1:4" ht="15.6" x14ac:dyDescent="0.3">
      <c r="A207" s="36" t="s">
        <v>55</v>
      </c>
      <c r="B207" s="34" t="s">
        <v>394</v>
      </c>
      <c r="C207" s="44" t="s">
        <v>395</v>
      </c>
      <c r="D207" s="42">
        <v>0</v>
      </c>
    </row>
    <row r="208" spans="1:4" ht="15.6" x14ac:dyDescent="0.3">
      <c r="A208" s="36" t="s">
        <v>142</v>
      </c>
      <c r="B208" s="34" t="s">
        <v>396</v>
      </c>
      <c r="C208" s="44" t="s">
        <v>397</v>
      </c>
      <c r="D208" s="42">
        <v>0</v>
      </c>
    </row>
    <row r="209" spans="1:4" ht="15.6" x14ac:dyDescent="0.3">
      <c r="A209" s="36"/>
      <c r="B209" s="34" t="s">
        <v>398</v>
      </c>
      <c r="C209" s="44" t="s">
        <v>399</v>
      </c>
      <c r="D209" s="46">
        <v>0</v>
      </c>
    </row>
    <row r="210" spans="1:4" ht="15.6" x14ac:dyDescent="0.3">
      <c r="A210" s="48" t="s">
        <v>55</v>
      </c>
      <c r="B210" s="34" t="s">
        <v>400</v>
      </c>
      <c r="C210" s="44" t="s">
        <v>401</v>
      </c>
      <c r="D210" s="42">
        <v>0</v>
      </c>
    </row>
    <row r="211" spans="1:4" ht="26.4" x14ac:dyDescent="0.3">
      <c r="A211" s="48"/>
      <c r="B211" s="34" t="s">
        <v>402</v>
      </c>
      <c r="C211" s="44" t="s">
        <v>403</v>
      </c>
      <c r="D211" s="42">
        <v>0</v>
      </c>
    </row>
    <row r="212" spans="1:4" ht="15.6" x14ac:dyDescent="0.3">
      <c r="A212" s="36"/>
      <c r="B212" s="34" t="s">
        <v>404</v>
      </c>
      <c r="C212" s="44" t="s">
        <v>405</v>
      </c>
      <c r="D212" s="42">
        <v>0</v>
      </c>
    </row>
    <row r="213" spans="1:4" ht="26.4" x14ac:dyDescent="0.3">
      <c r="A213" s="36"/>
      <c r="B213" s="34" t="s">
        <v>406</v>
      </c>
      <c r="C213" s="44" t="s">
        <v>407</v>
      </c>
      <c r="D213" s="42">
        <v>0</v>
      </c>
    </row>
    <row r="214" spans="1:4" ht="15.6" x14ac:dyDescent="0.3">
      <c r="A214" s="36" t="s">
        <v>142</v>
      </c>
      <c r="B214" s="34" t="s">
        <v>408</v>
      </c>
      <c r="C214" s="44" t="s">
        <v>409</v>
      </c>
      <c r="D214" s="42">
        <v>0</v>
      </c>
    </row>
    <row r="215" spans="1:4" ht="15.6" x14ac:dyDescent="0.3">
      <c r="A215" s="36"/>
      <c r="B215" s="34" t="s">
        <v>410</v>
      </c>
      <c r="C215" s="44" t="s">
        <v>411</v>
      </c>
      <c r="D215" s="42">
        <v>0</v>
      </c>
    </row>
    <row r="216" spans="1:4" ht="15.6" x14ac:dyDescent="0.3">
      <c r="A216"/>
      <c r="B216" s="34" t="s">
        <v>412</v>
      </c>
      <c r="C216" s="44" t="s">
        <v>413</v>
      </c>
      <c r="D216" s="42">
        <v>0</v>
      </c>
    </row>
    <row r="217" spans="1:4" ht="15.6" x14ac:dyDescent="0.3">
      <c r="A217" s="36"/>
      <c r="B217" s="34" t="s">
        <v>414</v>
      </c>
      <c r="C217" s="44" t="s">
        <v>415</v>
      </c>
      <c r="D217" s="46">
        <v>0</v>
      </c>
    </row>
    <row r="218" spans="1:4" ht="15.6" x14ac:dyDescent="0.3">
      <c r="A218" s="36"/>
      <c r="B218" s="34" t="s">
        <v>416</v>
      </c>
      <c r="C218" s="44" t="s">
        <v>417</v>
      </c>
      <c r="D218" s="42">
        <v>0</v>
      </c>
    </row>
    <row r="219" spans="1:4" ht="26.4" x14ac:dyDescent="0.3">
      <c r="A219" s="36"/>
      <c r="B219" s="34" t="s">
        <v>418</v>
      </c>
      <c r="C219" s="44" t="s">
        <v>419</v>
      </c>
      <c r="D219" s="42">
        <v>0</v>
      </c>
    </row>
    <row r="220" spans="1:4" ht="15.6" x14ac:dyDescent="0.3">
      <c r="A220" s="36"/>
      <c r="B220" s="34" t="s">
        <v>420</v>
      </c>
      <c r="C220" s="44" t="s">
        <v>421</v>
      </c>
      <c r="D220" s="42">
        <v>0</v>
      </c>
    </row>
    <row r="221" spans="1:4" ht="26.4" x14ac:dyDescent="0.3">
      <c r="A221" s="36"/>
      <c r="B221" s="34" t="s">
        <v>422</v>
      </c>
      <c r="C221" s="44" t="s">
        <v>423</v>
      </c>
      <c r="D221" s="42">
        <v>0</v>
      </c>
    </row>
    <row r="222" spans="1:4" ht="15.6" x14ac:dyDescent="0.3">
      <c r="A222" s="36"/>
      <c r="B222" s="34" t="s">
        <v>424</v>
      </c>
      <c r="C222" s="44" t="s">
        <v>425</v>
      </c>
      <c r="D222" s="42">
        <v>0</v>
      </c>
    </row>
    <row r="223" spans="1:4" ht="26.4" x14ac:dyDescent="0.3">
      <c r="A223" s="36"/>
      <c r="B223" s="34" t="s">
        <v>426</v>
      </c>
      <c r="C223" s="44" t="s">
        <v>427</v>
      </c>
      <c r="D223" s="42">
        <v>0</v>
      </c>
    </row>
    <row r="224" spans="1:4" ht="15.6" x14ac:dyDescent="0.3">
      <c r="A224" s="36"/>
      <c r="B224" s="34" t="s">
        <v>428</v>
      </c>
      <c r="C224" s="44" t="s">
        <v>429</v>
      </c>
      <c r="D224" s="42">
        <v>0</v>
      </c>
    </row>
    <row r="225" spans="1:4" ht="15.6" x14ac:dyDescent="0.3">
      <c r="A225" s="36"/>
      <c r="B225" s="34" t="s">
        <v>430</v>
      </c>
      <c r="C225" s="44" t="s">
        <v>431</v>
      </c>
      <c r="D225" s="42">
        <v>0</v>
      </c>
    </row>
    <row r="226" spans="1:4" ht="15.6" x14ac:dyDescent="0.3">
      <c r="A226" s="36"/>
      <c r="B226" s="34" t="s">
        <v>432</v>
      </c>
      <c r="C226" s="44" t="s">
        <v>433</v>
      </c>
      <c r="D226" s="42">
        <v>0</v>
      </c>
    </row>
    <row r="227" spans="1:4" ht="26.4" x14ac:dyDescent="0.3">
      <c r="A227" s="36"/>
      <c r="B227" s="34" t="s">
        <v>434</v>
      </c>
      <c r="C227" s="44" t="s">
        <v>435</v>
      </c>
      <c r="D227" s="42">
        <v>0</v>
      </c>
    </row>
    <row r="228" spans="1:4" ht="15.6" x14ac:dyDescent="0.3">
      <c r="A228" s="36"/>
      <c r="B228" s="34" t="s">
        <v>436</v>
      </c>
      <c r="C228" s="44" t="s">
        <v>437</v>
      </c>
      <c r="D228" s="37">
        <v>0</v>
      </c>
    </row>
    <row r="229" spans="1:4" ht="15.6" x14ac:dyDescent="0.3">
      <c r="A229" s="36" t="s">
        <v>55</v>
      </c>
      <c r="B229" s="34" t="s">
        <v>438</v>
      </c>
      <c r="C229" s="44" t="s">
        <v>439</v>
      </c>
      <c r="D229" s="42">
        <v>0</v>
      </c>
    </row>
    <row r="230" spans="1:4" ht="15.6" x14ac:dyDescent="0.3">
      <c r="A230" s="48"/>
      <c r="B230" s="34" t="s">
        <v>440</v>
      </c>
      <c r="C230" s="44" t="s">
        <v>441</v>
      </c>
      <c r="D230" s="42">
        <v>0</v>
      </c>
    </row>
    <row r="231" spans="1:4" ht="15.6" x14ac:dyDescent="0.3">
      <c r="A231" s="48" t="s">
        <v>46</v>
      </c>
      <c r="B231" s="34" t="s">
        <v>442</v>
      </c>
      <c r="C231" s="44" t="s">
        <v>443</v>
      </c>
      <c r="D231" s="42">
        <v>0</v>
      </c>
    </row>
    <row r="232" spans="1:4" ht="15.6" x14ac:dyDescent="0.3">
      <c r="A232" s="48"/>
      <c r="B232" s="34" t="s">
        <v>444</v>
      </c>
      <c r="C232" s="44" t="s">
        <v>445</v>
      </c>
      <c r="D232" s="42">
        <v>0</v>
      </c>
    </row>
    <row r="233" spans="1:4" ht="15.6" x14ac:dyDescent="0.3">
      <c r="A233" s="48"/>
      <c r="B233" s="34" t="s">
        <v>446</v>
      </c>
      <c r="C233" s="44" t="s">
        <v>447</v>
      </c>
      <c r="D233" s="42">
        <v>0</v>
      </c>
    </row>
    <row r="234" spans="1:4" ht="15.6" x14ac:dyDescent="0.3">
      <c r="A234" s="36"/>
      <c r="B234" s="34" t="s">
        <v>448</v>
      </c>
      <c r="C234" s="44" t="s">
        <v>449</v>
      </c>
      <c r="D234" s="37">
        <v>0</v>
      </c>
    </row>
    <row r="235" spans="1:4" ht="15.6" x14ac:dyDescent="0.3">
      <c r="A235" s="36" t="s">
        <v>55</v>
      </c>
      <c r="B235" s="34" t="s">
        <v>450</v>
      </c>
      <c r="C235" s="44" t="s">
        <v>451</v>
      </c>
      <c r="D235" s="42">
        <v>0</v>
      </c>
    </row>
    <row r="236" spans="1:4" ht="15.6" x14ac:dyDescent="0.3">
      <c r="A236" s="36"/>
      <c r="B236" s="34" t="s">
        <v>452</v>
      </c>
      <c r="C236" s="44" t="s">
        <v>453</v>
      </c>
      <c r="D236" s="42">
        <v>0</v>
      </c>
    </row>
    <row r="237" spans="1:4" ht="15.6" x14ac:dyDescent="0.3">
      <c r="A237" s="36" t="s">
        <v>142</v>
      </c>
      <c r="B237" s="34" t="s">
        <v>454</v>
      </c>
      <c r="C237" s="44" t="s">
        <v>455</v>
      </c>
      <c r="D237" s="42">
        <v>0</v>
      </c>
    </row>
    <row r="238" spans="1:4" ht="15.6" x14ac:dyDescent="0.3">
      <c r="A238" s="36"/>
      <c r="B238" s="34" t="s">
        <v>456</v>
      </c>
      <c r="C238" s="44" t="s">
        <v>457</v>
      </c>
      <c r="D238" s="42">
        <v>0</v>
      </c>
    </row>
    <row r="239" spans="1:4" ht="15.6" x14ac:dyDescent="0.3">
      <c r="A239" s="36"/>
      <c r="B239" s="34" t="s">
        <v>458</v>
      </c>
      <c r="C239" s="44" t="s">
        <v>459</v>
      </c>
      <c r="D239" s="37">
        <v>0</v>
      </c>
    </row>
    <row r="240" spans="1:4" ht="15.6" x14ac:dyDescent="0.3">
      <c r="A240" s="36" t="s">
        <v>55</v>
      </c>
      <c r="B240" s="34" t="s">
        <v>460</v>
      </c>
      <c r="C240" s="44" t="s">
        <v>461</v>
      </c>
      <c r="D240" s="42">
        <v>0</v>
      </c>
    </row>
    <row r="241" spans="1:4" ht="15.6" x14ac:dyDescent="0.3">
      <c r="A241" s="36"/>
      <c r="B241" s="34" t="s">
        <v>462</v>
      </c>
      <c r="C241" s="44" t="s">
        <v>463</v>
      </c>
      <c r="D241" s="42">
        <v>0</v>
      </c>
    </row>
    <row r="242" spans="1:4" ht="15.6" x14ac:dyDescent="0.3">
      <c r="A242" s="36" t="s">
        <v>142</v>
      </c>
      <c r="B242" s="34" t="s">
        <v>464</v>
      </c>
      <c r="C242" s="44" t="s">
        <v>465</v>
      </c>
      <c r="D242" s="42">
        <v>0</v>
      </c>
    </row>
    <row r="243" spans="1:4" ht="15.6" x14ac:dyDescent="0.3">
      <c r="A243" s="36"/>
      <c r="B243" s="34" t="s">
        <v>466</v>
      </c>
      <c r="C243" s="44" t="s">
        <v>467</v>
      </c>
      <c r="D243" s="42">
        <v>0</v>
      </c>
    </row>
    <row r="244" spans="1:4" ht="15.6" x14ac:dyDescent="0.3">
      <c r="A244" s="36"/>
      <c r="B244" s="34" t="s">
        <v>468</v>
      </c>
      <c r="C244" s="44" t="s">
        <v>469</v>
      </c>
      <c r="D244" s="37">
        <v>0</v>
      </c>
    </row>
    <row r="245" spans="1:4" ht="15.6" x14ac:dyDescent="0.3">
      <c r="A245" s="36" t="s">
        <v>55</v>
      </c>
      <c r="B245" s="34" t="s">
        <v>470</v>
      </c>
      <c r="C245" s="44" t="s">
        <v>471</v>
      </c>
      <c r="D245" s="42">
        <v>0</v>
      </c>
    </row>
    <row r="246" spans="1:4" ht="15.6" x14ac:dyDescent="0.3">
      <c r="A246" s="36"/>
      <c r="B246" s="34" t="s">
        <v>472</v>
      </c>
      <c r="C246" s="44" t="s">
        <v>473</v>
      </c>
      <c r="D246" s="42">
        <v>0</v>
      </c>
    </row>
    <row r="247" spans="1:4" ht="15.6" x14ac:dyDescent="0.3">
      <c r="A247" s="36" t="s">
        <v>142</v>
      </c>
      <c r="B247" s="34" t="s">
        <v>474</v>
      </c>
      <c r="C247" s="44" t="s">
        <v>475</v>
      </c>
      <c r="D247" s="42">
        <v>0</v>
      </c>
    </row>
    <row r="248" spans="1:4" ht="15.6" x14ac:dyDescent="0.3">
      <c r="A248" s="36"/>
      <c r="B248" s="34" t="s">
        <v>476</v>
      </c>
      <c r="C248" s="44" t="s">
        <v>477</v>
      </c>
      <c r="D248" s="43">
        <v>0</v>
      </c>
    </row>
    <row r="249" spans="1:4" ht="15.6" x14ac:dyDescent="0.3">
      <c r="A249" s="36"/>
      <c r="B249" s="34" t="s">
        <v>478</v>
      </c>
      <c r="C249" s="44" t="s">
        <v>479</v>
      </c>
      <c r="D249" s="42">
        <v>0</v>
      </c>
    </row>
    <row r="250" spans="1:4" ht="15.6" x14ac:dyDescent="0.3">
      <c r="A250" s="36"/>
      <c r="B250" s="34" t="s">
        <v>480</v>
      </c>
      <c r="C250" s="44" t="s">
        <v>481</v>
      </c>
      <c r="D250" s="42">
        <v>0</v>
      </c>
    </row>
    <row r="251" spans="1:4" ht="15.6" x14ac:dyDescent="0.3">
      <c r="A251" s="36"/>
      <c r="B251" s="34" t="s">
        <v>482</v>
      </c>
      <c r="C251" s="44" t="s">
        <v>483</v>
      </c>
      <c r="D251" s="42">
        <v>0</v>
      </c>
    </row>
    <row r="252" spans="1:4" ht="15.6" x14ac:dyDescent="0.3">
      <c r="A252" s="36"/>
      <c r="B252" s="34" t="s">
        <v>484</v>
      </c>
      <c r="C252" s="44" t="s">
        <v>485</v>
      </c>
      <c r="D252" s="42">
        <v>0</v>
      </c>
    </row>
    <row r="253" spans="1:4" ht="15.6" x14ac:dyDescent="0.3">
      <c r="A253" s="36"/>
      <c r="B253" s="34" t="s">
        <v>486</v>
      </c>
      <c r="C253" s="44" t="s">
        <v>487</v>
      </c>
      <c r="D253" s="42">
        <v>0</v>
      </c>
    </row>
    <row r="254" spans="1:4" ht="15.6" x14ac:dyDescent="0.3">
      <c r="A254" s="36"/>
      <c r="B254" s="34" t="s">
        <v>488</v>
      </c>
      <c r="C254" s="44" t="s">
        <v>489</v>
      </c>
      <c r="D254" s="37">
        <v>0</v>
      </c>
    </row>
    <row r="255" spans="1:4" ht="15.6" x14ac:dyDescent="0.3">
      <c r="A255" s="36" t="s">
        <v>55</v>
      </c>
      <c r="B255" s="34" t="s">
        <v>490</v>
      </c>
      <c r="C255" s="44" t="s">
        <v>491</v>
      </c>
      <c r="D255" s="42">
        <v>0</v>
      </c>
    </row>
    <row r="256" spans="1:4" ht="15.6" x14ac:dyDescent="0.3">
      <c r="A256" s="36"/>
      <c r="B256" s="34" t="s">
        <v>492</v>
      </c>
      <c r="C256" s="44" t="s">
        <v>493</v>
      </c>
      <c r="D256" s="42">
        <v>0</v>
      </c>
    </row>
    <row r="257" spans="1:4" ht="15.6" x14ac:dyDescent="0.3">
      <c r="A257" s="36" t="s">
        <v>46</v>
      </c>
      <c r="B257" s="34" t="s">
        <v>494</v>
      </c>
      <c r="C257" s="44" t="s">
        <v>495</v>
      </c>
      <c r="D257" s="42">
        <v>0</v>
      </c>
    </row>
    <row r="258" spans="1:4" ht="15.6" x14ac:dyDescent="0.3">
      <c r="A258" s="36"/>
      <c r="B258" s="34" t="s">
        <v>496</v>
      </c>
      <c r="C258" s="44" t="s">
        <v>497</v>
      </c>
      <c r="D258" s="42">
        <v>0</v>
      </c>
    </row>
    <row r="259" spans="1:4" ht="15.6" x14ac:dyDescent="0.3">
      <c r="A259" s="48"/>
      <c r="B259" s="34" t="s">
        <v>498</v>
      </c>
      <c r="C259" s="44" t="s">
        <v>499</v>
      </c>
      <c r="D259" s="42">
        <v>0</v>
      </c>
    </row>
    <row r="260" spans="1:4" ht="15.6" x14ac:dyDescent="0.3">
      <c r="A260" s="36"/>
      <c r="B260" s="34" t="s">
        <v>500</v>
      </c>
      <c r="C260" s="44" t="s">
        <v>501</v>
      </c>
      <c r="D260" s="37">
        <v>0</v>
      </c>
    </row>
    <row r="261" spans="1:4" ht="15.6" x14ac:dyDescent="0.3">
      <c r="A261" s="36" t="s">
        <v>55</v>
      </c>
      <c r="B261" s="34" t="s">
        <v>502</v>
      </c>
      <c r="C261" s="44" t="s">
        <v>503</v>
      </c>
      <c r="D261" s="42">
        <v>0</v>
      </c>
    </row>
    <row r="262" spans="1:4" ht="15.6" x14ac:dyDescent="0.3">
      <c r="A262" s="36"/>
      <c r="B262" s="34" t="s">
        <v>504</v>
      </c>
      <c r="C262" s="44" t="s">
        <v>505</v>
      </c>
      <c r="D262" s="42">
        <v>0</v>
      </c>
    </row>
    <row r="263" spans="1:4" ht="15.6" x14ac:dyDescent="0.3">
      <c r="A263" s="36" t="s">
        <v>142</v>
      </c>
      <c r="B263" s="34" t="s">
        <v>506</v>
      </c>
      <c r="C263" s="44" t="s">
        <v>507</v>
      </c>
      <c r="D263" s="42">
        <v>0</v>
      </c>
    </row>
    <row r="264" spans="1:4" ht="15.6" x14ac:dyDescent="0.3">
      <c r="A264" s="36"/>
      <c r="B264" s="34" t="s">
        <v>508</v>
      </c>
      <c r="C264" s="44" t="s">
        <v>509</v>
      </c>
      <c r="D264" s="42">
        <v>0</v>
      </c>
    </row>
    <row r="265" spans="1:4" ht="15.6" x14ac:dyDescent="0.3">
      <c r="A265" s="48"/>
      <c r="B265" s="34" t="s">
        <v>510</v>
      </c>
      <c r="C265" s="44" t="s">
        <v>511</v>
      </c>
      <c r="D265" s="42">
        <v>0</v>
      </c>
    </row>
    <row r="266" spans="1:4" ht="15.6" x14ac:dyDescent="0.3">
      <c r="A266" s="36"/>
      <c r="B266" s="34" t="s">
        <v>512</v>
      </c>
      <c r="C266" s="44" t="s">
        <v>513</v>
      </c>
      <c r="D266" s="42">
        <v>0</v>
      </c>
    </row>
    <row r="267" spans="1:4" ht="15.6" x14ac:dyDescent="0.3">
      <c r="A267" s="36"/>
      <c r="B267" s="34" t="s">
        <v>514</v>
      </c>
      <c r="C267" s="44" t="s">
        <v>515</v>
      </c>
      <c r="D267" s="37">
        <v>0</v>
      </c>
    </row>
    <row r="268" spans="1:4" ht="15.6" x14ac:dyDescent="0.3">
      <c r="A268" s="36" t="s">
        <v>55</v>
      </c>
      <c r="B268" s="34" t="s">
        <v>516</v>
      </c>
      <c r="C268" s="44" t="s">
        <v>517</v>
      </c>
      <c r="D268" s="42">
        <v>0</v>
      </c>
    </row>
    <row r="269" spans="1:4" ht="15.6" x14ac:dyDescent="0.3">
      <c r="A269" s="36"/>
      <c r="B269" s="34" t="s">
        <v>518</v>
      </c>
      <c r="C269" s="44" t="s">
        <v>519</v>
      </c>
      <c r="D269" s="42">
        <v>0</v>
      </c>
    </row>
    <row r="270" spans="1:4" ht="15.6" x14ac:dyDescent="0.3">
      <c r="A270" s="36"/>
      <c r="B270" s="34" t="s">
        <v>520</v>
      </c>
      <c r="C270" s="44" t="s">
        <v>521</v>
      </c>
      <c r="D270" s="42">
        <v>0</v>
      </c>
    </row>
    <row r="271" spans="1:4" ht="15.6" x14ac:dyDescent="0.3">
      <c r="A271" s="36"/>
      <c r="B271" s="34" t="s">
        <v>522</v>
      </c>
      <c r="C271" s="44" t="s">
        <v>523</v>
      </c>
      <c r="D271" s="42">
        <v>0</v>
      </c>
    </row>
    <row r="272" spans="1:4" ht="15.6" x14ac:dyDescent="0.3">
      <c r="A272" s="36" t="s">
        <v>142</v>
      </c>
      <c r="B272" s="34" t="s">
        <v>524</v>
      </c>
      <c r="C272" s="44" t="s">
        <v>525</v>
      </c>
      <c r="D272" s="42">
        <v>0</v>
      </c>
    </row>
    <row r="273" spans="1:4" ht="15.6" x14ac:dyDescent="0.3">
      <c r="A273" s="36"/>
      <c r="B273" s="34" t="s">
        <v>526</v>
      </c>
      <c r="C273" s="44" t="s">
        <v>527</v>
      </c>
      <c r="D273" s="37">
        <v>0</v>
      </c>
    </row>
    <row r="274" spans="1:4" ht="15.6" x14ac:dyDescent="0.3">
      <c r="A274" s="36"/>
      <c r="B274" s="34" t="s">
        <v>528</v>
      </c>
      <c r="C274" s="44" t="s">
        <v>529</v>
      </c>
      <c r="D274" s="42">
        <v>0</v>
      </c>
    </row>
    <row r="275" spans="1:4" ht="15.6" x14ac:dyDescent="0.3">
      <c r="B275" s="34" t="s">
        <v>530</v>
      </c>
      <c r="C275" s="44" t="s">
        <v>531</v>
      </c>
      <c r="D275" s="42">
        <v>0</v>
      </c>
    </row>
    <row r="276" spans="1:4" ht="15.6" x14ac:dyDescent="0.3">
      <c r="A276" s="36"/>
      <c r="B276" s="34" t="s">
        <v>532</v>
      </c>
      <c r="C276" s="44" t="s">
        <v>533</v>
      </c>
      <c r="D276" s="42">
        <v>0</v>
      </c>
    </row>
    <row r="277" spans="1:4" ht="15.6" x14ac:dyDescent="0.3">
      <c r="A277" s="36" t="s">
        <v>55</v>
      </c>
      <c r="B277" s="34" t="s">
        <v>534</v>
      </c>
      <c r="C277" s="44" t="s">
        <v>535</v>
      </c>
      <c r="D277" s="42">
        <v>0</v>
      </c>
    </row>
    <row r="278" spans="1:4" ht="15.6" x14ac:dyDescent="0.3">
      <c r="A278" s="36"/>
      <c r="B278" s="34" t="s">
        <v>536</v>
      </c>
      <c r="C278" s="44" t="s">
        <v>537</v>
      </c>
      <c r="D278" s="37">
        <v>0</v>
      </c>
    </row>
    <row r="279" spans="1:4" ht="15.6" x14ac:dyDescent="0.3">
      <c r="A279" s="36" t="s">
        <v>142</v>
      </c>
      <c r="B279" s="34" t="s">
        <v>538</v>
      </c>
      <c r="C279" s="44" t="s">
        <v>539</v>
      </c>
      <c r="D279" s="45">
        <v>0</v>
      </c>
    </row>
    <row r="280" spans="1:4" ht="15.6" x14ac:dyDescent="0.3">
      <c r="A280" s="36"/>
      <c r="B280" s="34" t="s">
        <v>540</v>
      </c>
      <c r="C280" s="44" t="s">
        <v>541</v>
      </c>
      <c r="D280" s="42">
        <v>0</v>
      </c>
    </row>
    <row r="281" spans="1:4" ht="15.6" x14ac:dyDescent="0.3">
      <c r="A281" s="36"/>
      <c r="B281" s="34" t="s">
        <v>542</v>
      </c>
      <c r="C281" s="44" t="s">
        <v>543</v>
      </c>
      <c r="D281" s="42">
        <v>0</v>
      </c>
    </row>
    <row r="282" spans="1:4" ht="15.6" x14ac:dyDescent="0.3">
      <c r="A282" s="36" t="s">
        <v>55</v>
      </c>
      <c r="B282" s="34" t="s">
        <v>544</v>
      </c>
      <c r="C282" s="44" t="s">
        <v>545</v>
      </c>
      <c r="D282" s="42">
        <v>0</v>
      </c>
    </row>
    <row r="283" spans="1:4" ht="26.4" x14ac:dyDescent="0.3">
      <c r="A283" s="36"/>
      <c r="B283" s="34" t="s">
        <v>546</v>
      </c>
      <c r="C283" s="44" t="s">
        <v>547</v>
      </c>
      <c r="D283" s="42">
        <v>0</v>
      </c>
    </row>
    <row r="284" spans="1:4" ht="15.6" x14ac:dyDescent="0.3">
      <c r="A284" s="36" t="s">
        <v>46</v>
      </c>
      <c r="B284" s="34" t="s">
        <v>548</v>
      </c>
      <c r="C284" s="44" t="s">
        <v>549</v>
      </c>
      <c r="D284" s="42">
        <v>0</v>
      </c>
    </row>
    <row r="285" spans="1:4" ht="15.6" x14ac:dyDescent="0.3">
      <c r="A285" s="36"/>
      <c r="B285" s="34" t="s">
        <v>550</v>
      </c>
      <c r="C285" s="44" t="s">
        <v>551</v>
      </c>
      <c r="D285" s="42">
        <v>0</v>
      </c>
    </row>
    <row r="286" spans="1:4" ht="15.6" x14ac:dyDescent="0.3">
      <c r="A286" s="36"/>
      <c r="B286" s="34" t="s">
        <v>552</v>
      </c>
      <c r="C286" s="44" t="s">
        <v>553</v>
      </c>
      <c r="D286" s="42">
        <v>0</v>
      </c>
    </row>
    <row r="287" spans="1:4" ht="15.6" x14ac:dyDescent="0.3">
      <c r="A287" s="48"/>
      <c r="B287" s="34" t="s">
        <v>554</v>
      </c>
      <c r="C287" s="44" t="s">
        <v>555</v>
      </c>
      <c r="D287" s="37">
        <v>0</v>
      </c>
    </row>
    <row r="288" spans="1:4" ht="15.6" x14ac:dyDescent="0.3">
      <c r="A288" s="36"/>
      <c r="B288" s="34" t="s">
        <v>556</v>
      </c>
      <c r="C288" s="44" t="s">
        <v>557</v>
      </c>
      <c r="D288" s="42">
        <v>0</v>
      </c>
    </row>
    <row r="289" spans="1:4" ht="15.6" x14ac:dyDescent="0.3">
      <c r="A289" s="36"/>
      <c r="B289" s="34" t="s">
        <v>558</v>
      </c>
      <c r="C289" s="44" t="s">
        <v>559</v>
      </c>
      <c r="D289" s="42">
        <v>0</v>
      </c>
    </row>
    <row r="290" spans="1:4" ht="26.4" x14ac:dyDescent="0.3">
      <c r="A290" s="36"/>
      <c r="B290" s="34" t="s">
        <v>560</v>
      </c>
      <c r="C290" s="44" t="s">
        <v>561</v>
      </c>
      <c r="D290" s="42">
        <v>0</v>
      </c>
    </row>
    <row r="291" spans="1:4" ht="26.4" x14ac:dyDescent="0.3">
      <c r="A291" s="36"/>
      <c r="B291" s="34" t="s">
        <v>562</v>
      </c>
      <c r="C291" s="44" t="s">
        <v>563</v>
      </c>
      <c r="D291" s="42">
        <v>0</v>
      </c>
    </row>
    <row r="292" spans="1:4" ht="26.4" x14ac:dyDescent="0.3">
      <c r="A292" s="36" t="s">
        <v>55</v>
      </c>
      <c r="B292" s="34" t="s">
        <v>564</v>
      </c>
      <c r="C292" s="44" t="s">
        <v>565</v>
      </c>
      <c r="D292" s="42">
        <v>0</v>
      </c>
    </row>
    <row r="293" spans="1:4" ht="15.6" x14ac:dyDescent="0.3">
      <c r="A293" s="36"/>
      <c r="B293" s="34" t="s">
        <v>566</v>
      </c>
      <c r="C293" s="44" t="s">
        <v>567</v>
      </c>
      <c r="D293" s="42">
        <v>0</v>
      </c>
    </row>
    <row r="294" spans="1:4" ht="26.4" x14ac:dyDescent="0.3">
      <c r="A294" s="36" t="s">
        <v>55</v>
      </c>
      <c r="B294" s="34" t="s">
        <v>568</v>
      </c>
      <c r="C294" s="44" t="s">
        <v>569</v>
      </c>
      <c r="D294" s="42">
        <v>0</v>
      </c>
    </row>
    <row r="295" spans="1:4" ht="15.6" x14ac:dyDescent="0.3">
      <c r="A295" s="36"/>
      <c r="B295" s="34" t="s">
        <v>570</v>
      </c>
      <c r="C295" s="44" t="s">
        <v>571</v>
      </c>
      <c r="D295" s="37">
        <v>0</v>
      </c>
    </row>
    <row r="296" spans="1:4" ht="15.6" x14ac:dyDescent="0.3">
      <c r="A296" s="48"/>
      <c r="B296" s="34" t="s">
        <v>572</v>
      </c>
      <c r="C296" s="44" t="s">
        <v>573</v>
      </c>
      <c r="D296" s="42">
        <v>0</v>
      </c>
    </row>
    <row r="297" spans="1:4" ht="15.6" x14ac:dyDescent="0.3">
      <c r="A297" s="48"/>
      <c r="B297" s="34" t="s">
        <v>574</v>
      </c>
      <c r="C297" s="44" t="s">
        <v>575</v>
      </c>
      <c r="D297" s="42">
        <v>0</v>
      </c>
    </row>
    <row r="298" spans="1:4" ht="15.6" x14ac:dyDescent="0.3">
      <c r="A298" s="36"/>
      <c r="B298" s="34" t="s">
        <v>576</v>
      </c>
      <c r="C298" s="44" t="s">
        <v>577</v>
      </c>
      <c r="D298" s="42">
        <v>0</v>
      </c>
    </row>
    <row r="299" spans="1:4" ht="15.6" x14ac:dyDescent="0.3">
      <c r="A299" s="48"/>
      <c r="B299" s="34" t="s">
        <v>578</v>
      </c>
      <c r="C299" s="44" t="s">
        <v>579</v>
      </c>
      <c r="D299" s="42">
        <v>0</v>
      </c>
    </row>
    <row r="300" spans="1:4" ht="15.6" x14ac:dyDescent="0.3">
      <c r="A300" s="48"/>
      <c r="B300" s="34" t="s">
        <v>580</v>
      </c>
      <c r="C300" s="44" t="s">
        <v>581</v>
      </c>
      <c r="D300" s="42">
        <v>0</v>
      </c>
    </row>
    <row r="301" spans="1:4" ht="15.6" x14ac:dyDescent="0.3">
      <c r="A301" s="48" t="s">
        <v>55</v>
      </c>
      <c r="B301" s="34" t="s">
        <v>582</v>
      </c>
      <c r="C301" s="44" t="s">
        <v>583</v>
      </c>
      <c r="D301" s="42">
        <v>0</v>
      </c>
    </row>
    <row r="302" spans="1:4" ht="15.6" x14ac:dyDescent="0.3">
      <c r="A302" s="48" t="s">
        <v>55</v>
      </c>
      <c r="B302" s="34" t="s">
        <v>584</v>
      </c>
      <c r="C302" s="44" t="s">
        <v>585</v>
      </c>
      <c r="D302" s="42">
        <v>0</v>
      </c>
    </row>
    <row r="303" spans="1:4" ht="15.6" x14ac:dyDescent="0.3">
      <c r="A303" s="36"/>
      <c r="B303" s="34" t="s">
        <v>586</v>
      </c>
      <c r="C303" s="44" t="s">
        <v>587</v>
      </c>
      <c r="D303" s="37">
        <v>1080662</v>
      </c>
    </row>
    <row r="304" spans="1:4" ht="15.6" x14ac:dyDescent="0.3">
      <c r="A304" s="36" t="s">
        <v>55</v>
      </c>
      <c r="B304" s="34" t="s">
        <v>588</v>
      </c>
      <c r="C304" s="44" t="s">
        <v>589</v>
      </c>
      <c r="D304" s="42">
        <v>0</v>
      </c>
    </row>
    <row r="305" spans="1:4" ht="15.6" x14ac:dyDescent="0.3">
      <c r="A305" s="36"/>
      <c r="B305" s="34" t="s">
        <v>590</v>
      </c>
      <c r="C305" s="44" t="s">
        <v>591</v>
      </c>
      <c r="D305" s="42">
        <v>5000</v>
      </c>
    </row>
    <row r="306" spans="1:4" ht="26.4" x14ac:dyDescent="0.3">
      <c r="A306" s="36"/>
      <c r="B306" s="34" t="s">
        <v>592</v>
      </c>
      <c r="C306" s="44" t="s">
        <v>593</v>
      </c>
      <c r="D306" s="43">
        <v>1075662</v>
      </c>
    </row>
    <row r="307" spans="1:4" ht="15.6" x14ac:dyDescent="0.3">
      <c r="A307" s="36"/>
      <c r="B307" s="34" t="s">
        <v>594</v>
      </c>
      <c r="C307" s="44" t="s">
        <v>595</v>
      </c>
      <c r="D307" s="42">
        <v>0</v>
      </c>
    </row>
    <row r="308" spans="1:4" ht="15.6" x14ac:dyDescent="0.3">
      <c r="A308" s="36"/>
      <c r="B308" s="34" t="s">
        <v>596</v>
      </c>
      <c r="C308" s="44" t="s">
        <v>597</v>
      </c>
      <c r="D308" s="42">
        <v>237184</v>
      </c>
    </row>
    <row r="309" spans="1:4" ht="15.6" x14ac:dyDescent="0.3">
      <c r="A309" s="36"/>
      <c r="B309" s="34" t="s">
        <v>598</v>
      </c>
      <c r="C309" s="44" t="s">
        <v>599</v>
      </c>
      <c r="D309" s="42">
        <v>55000</v>
      </c>
    </row>
    <row r="310" spans="1:4" ht="15.6" x14ac:dyDescent="0.3">
      <c r="A310" s="36"/>
      <c r="B310" s="34" t="s">
        <v>600</v>
      </c>
      <c r="C310" s="44" t="s">
        <v>601</v>
      </c>
      <c r="D310" s="42">
        <v>0</v>
      </c>
    </row>
    <row r="311" spans="1:4" ht="15.6" x14ac:dyDescent="0.3">
      <c r="A311" s="36"/>
      <c r="B311" s="34" t="s">
        <v>602</v>
      </c>
      <c r="C311" s="44" t="s">
        <v>603</v>
      </c>
      <c r="D311" s="42">
        <v>0</v>
      </c>
    </row>
    <row r="312" spans="1:4" ht="15.6" x14ac:dyDescent="0.3">
      <c r="A312" s="36"/>
      <c r="B312" s="34" t="s">
        <v>604</v>
      </c>
      <c r="C312" s="44" t="s">
        <v>605</v>
      </c>
      <c r="D312" s="42">
        <v>783478</v>
      </c>
    </row>
    <row r="313" spans="1:4" ht="15.6" x14ac:dyDescent="0.3">
      <c r="B313" s="34" t="s">
        <v>606</v>
      </c>
      <c r="C313" s="44" t="s">
        <v>607</v>
      </c>
      <c r="D313" s="43">
        <v>0</v>
      </c>
    </row>
    <row r="314" spans="1:4" ht="26.4" x14ac:dyDescent="0.3">
      <c r="A314" s="36" t="s">
        <v>55</v>
      </c>
      <c r="B314" s="34" t="s">
        <v>608</v>
      </c>
      <c r="C314" s="44" t="s">
        <v>609</v>
      </c>
      <c r="D314" s="42">
        <v>0</v>
      </c>
    </row>
    <row r="315" spans="1:4" ht="26.4" x14ac:dyDescent="0.3">
      <c r="A315" s="36"/>
      <c r="B315" s="34" t="s">
        <v>610</v>
      </c>
      <c r="C315" s="44" t="s">
        <v>611</v>
      </c>
      <c r="D315" s="42">
        <v>0</v>
      </c>
    </row>
    <row r="316" spans="1:4" ht="26.4" x14ac:dyDescent="0.3">
      <c r="A316" s="36" t="s">
        <v>46</v>
      </c>
      <c r="B316" s="34" t="s">
        <v>612</v>
      </c>
      <c r="C316" s="44" t="s">
        <v>613</v>
      </c>
      <c r="D316" s="42">
        <v>0</v>
      </c>
    </row>
    <row r="317" spans="1:4" ht="15.6" x14ac:dyDescent="0.3">
      <c r="A317" s="36"/>
      <c r="B317" s="34" t="s">
        <v>614</v>
      </c>
      <c r="C317" s="44" t="s">
        <v>615</v>
      </c>
      <c r="D317" s="37">
        <v>90000</v>
      </c>
    </row>
    <row r="318" spans="1:4" ht="26.4" x14ac:dyDescent="0.3">
      <c r="A318" s="48" t="s">
        <v>55</v>
      </c>
      <c r="B318" s="34" t="s">
        <v>616</v>
      </c>
      <c r="C318" s="44" t="s">
        <v>617</v>
      </c>
      <c r="D318" s="42">
        <v>0</v>
      </c>
    </row>
    <row r="319" spans="1:4" ht="26.4" x14ac:dyDescent="0.3">
      <c r="A319" s="36"/>
      <c r="B319" s="34" t="s">
        <v>618</v>
      </c>
      <c r="C319" s="44" t="s">
        <v>619</v>
      </c>
      <c r="D319" s="42">
        <v>0</v>
      </c>
    </row>
    <row r="320" spans="1:4" ht="15.6" x14ac:dyDescent="0.3">
      <c r="A320" s="36"/>
      <c r="B320" s="34" t="s">
        <v>620</v>
      </c>
      <c r="C320" s="44" t="s">
        <v>621</v>
      </c>
      <c r="D320" s="42">
        <v>0</v>
      </c>
    </row>
    <row r="321" spans="1:4" ht="15.6" x14ac:dyDescent="0.3">
      <c r="A321" s="48"/>
      <c r="B321" s="34" t="s">
        <v>622</v>
      </c>
      <c r="C321" s="44" t="s">
        <v>623</v>
      </c>
      <c r="D321" s="42">
        <v>90000</v>
      </c>
    </row>
    <row r="322" spans="1:4" ht="15.6" x14ac:dyDescent="0.3">
      <c r="A322" s="48"/>
      <c r="B322" s="34" t="s">
        <v>624</v>
      </c>
      <c r="C322" s="44" t="s">
        <v>625</v>
      </c>
      <c r="D322" s="42">
        <v>0</v>
      </c>
    </row>
    <row r="323" spans="1:4" ht="15.6" x14ac:dyDescent="0.3">
      <c r="A323" s="48"/>
      <c r="B323" s="34" t="s">
        <v>626</v>
      </c>
      <c r="C323" s="44" t="s">
        <v>627</v>
      </c>
      <c r="D323" s="42">
        <v>0</v>
      </c>
    </row>
    <row r="324" spans="1:4" ht="15.6" x14ac:dyDescent="0.3">
      <c r="A324" s="48"/>
      <c r="B324" s="34" t="s">
        <v>628</v>
      </c>
      <c r="C324" s="44" t="s">
        <v>629</v>
      </c>
      <c r="D324" s="42">
        <v>0</v>
      </c>
    </row>
    <row r="325" spans="1:4" ht="15.6" x14ac:dyDescent="0.3">
      <c r="A325" s="48" t="s">
        <v>142</v>
      </c>
      <c r="B325" s="34" t="s">
        <v>630</v>
      </c>
      <c r="C325" s="44" t="s">
        <v>631</v>
      </c>
      <c r="D325" s="42">
        <v>0</v>
      </c>
    </row>
    <row r="326" spans="1:4" ht="15.6" x14ac:dyDescent="0.3">
      <c r="A326" s="48"/>
      <c r="B326" s="34" t="s">
        <v>632</v>
      </c>
      <c r="C326" s="44" t="s">
        <v>633</v>
      </c>
      <c r="D326" s="37">
        <v>209605</v>
      </c>
    </row>
    <row r="327" spans="1:4" ht="15.6" x14ac:dyDescent="0.3">
      <c r="A327" s="36"/>
      <c r="B327" s="34" t="s">
        <v>634</v>
      </c>
      <c r="C327" s="44" t="s">
        <v>635</v>
      </c>
      <c r="D327" s="37">
        <v>199600</v>
      </c>
    </row>
    <row r="328" spans="1:4" ht="15.6" x14ac:dyDescent="0.3">
      <c r="A328" s="36"/>
      <c r="B328" s="34" t="s">
        <v>636</v>
      </c>
      <c r="C328" s="44" t="s">
        <v>637</v>
      </c>
      <c r="D328" s="42">
        <v>0</v>
      </c>
    </row>
    <row r="329" spans="1:4" ht="15.6" x14ac:dyDescent="0.3">
      <c r="A329" s="36"/>
      <c r="B329" s="34" t="s">
        <v>638</v>
      </c>
      <c r="C329" s="44" t="s">
        <v>639</v>
      </c>
      <c r="D329" s="42">
        <v>0</v>
      </c>
    </row>
    <row r="330" spans="1:4" ht="15.6" x14ac:dyDescent="0.3">
      <c r="A330" s="36"/>
      <c r="B330" s="34" t="s">
        <v>640</v>
      </c>
      <c r="C330" s="44" t="s">
        <v>641</v>
      </c>
      <c r="D330" s="37">
        <v>0</v>
      </c>
    </row>
    <row r="331" spans="1:4" ht="15.6" x14ac:dyDescent="0.3">
      <c r="A331" s="36"/>
      <c r="B331" s="34" t="s">
        <v>642</v>
      </c>
      <c r="C331" s="44" t="s">
        <v>643</v>
      </c>
      <c r="D331" s="42">
        <v>0</v>
      </c>
    </row>
    <row r="332" spans="1:4" ht="15.6" x14ac:dyDescent="0.3">
      <c r="A332" s="36"/>
      <c r="B332" s="34" t="s">
        <v>644</v>
      </c>
      <c r="C332" s="44" t="s">
        <v>645</v>
      </c>
      <c r="D332" s="42">
        <v>0</v>
      </c>
    </row>
    <row r="333" spans="1:4" ht="15.6" x14ac:dyDescent="0.3">
      <c r="A333" s="36"/>
      <c r="B333" s="34" t="s">
        <v>646</v>
      </c>
      <c r="C333" s="44" t="s">
        <v>647</v>
      </c>
      <c r="D333" s="42">
        <v>0</v>
      </c>
    </row>
    <row r="334" spans="1:4" ht="15.6" x14ac:dyDescent="0.3">
      <c r="A334" s="36"/>
      <c r="B334" s="34" t="s">
        <v>648</v>
      </c>
      <c r="C334" s="44" t="s">
        <v>649</v>
      </c>
      <c r="D334" s="42">
        <v>0</v>
      </c>
    </row>
    <row r="335" spans="1:4" ht="15.6" x14ac:dyDescent="0.3">
      <c r="A335" s="36"/>
      <c r="B335" s="34" t="s">
        <v>650</v>
      </c>
      <c r="C335" s="44" t="s">
        <v>651</v>
      </c>
      <c r="D335" s="42">
        <v>8700</v>
      </c>
    </row>
    <row r="336" spans="1:4" ht="15.6" x14ac:dyDescent="0.3">
      <c r="A336" s="36"/>
      <c r="B336" s="34" t="s">
        <v>652</v>
      </c>
      <c r="C336" s="44" t="s">
        <v>653</v>
      </c>
      <c r="D336" s="42">
        <v>0</v>
      </c>
    </row>
    <row r="337" spans="1:4" ht="15.6" x14ac:dyDescent="0.3">
      <c r="A337" s="36"/>
      <c r="B337" s="34" t="s">
        <v>654</v>
      </c>
      <c r="C337" s="44" t="s">
        <v>655</v>
      </c>
      <c r="D337" s="42">
        <v>0</v>
      </c>
    </row>
    <row r="338" spans="1:4" ht="15.6" x14ac:dyDescent="0.3">
      <c r="A338" s="36"/>
      <c r="B338" s="34" t="s">
        <v>656</v>
      </c>
      <c r="C338" s="44" t="s">
        <v>657</v>
      </c>
      <c r="D338" s="42">
        <v>0</v>
      </c>
    </row>
    <row r="339" spans="1:4" ht="15.6" x14ac:dyDescent="0.3">
      <c r="A339" s="36"/>
      <c r="B339" s="34" t="s">
        <v>658</v>
      </c>
      <c r="C339" s="44" t="s">
        <v>659</v>
      </c>
      <c r="D339" s="42">
        <v>0</v>
      </c>
    </row>
    <row r="340" spans="1:4" ht="15.6" x14ac:dyDescent="0.3">
      <c r="A340" s="48"/>
      <c r="B340" s="34" t="s">
        <v>660</v>
      </c>
      <c r="C340" s="44" t="s">
        <v>661</v>
      </c>
      <c r="D340" s="43">
        <v>21900</v>
      </c>
    </row>
    <row r="341" spans="1:4" ht="15.6" x14ac:dyDescent="0.3">
      <c r="A341" s="48"/>
      <c r="B341" s="34" t="s">
        <v>662</v>
      </c>
      <c r="C341" s="44" t="s">
        <v>663</v>
      </c>
      <c r="D341" s="42">
        <v>0</v>
      </c>
    </row>
    <row r="342" spans="1:4" ht="15.6" x14ac:dyDescent="0.3">
      <c r="A342" s="48"/>
      <c r="B342" s="34" t="s">
        <v>664</v>
      </c>
      <c r="C342" s="44" t="s">
        <v>665</v>
      </c>
      <c r="D342" s="42">
        <v>21900</v>
      </c>
    </row>
    <row r="343" spans="1:4" ht="15.6" x14ac:dyDescent="0.3">
      <c r="A343" s="48"/>
      <c r="B343" s="34" t="s">
        <v>666</v>
      </c>
      <c r="C343" s="44" t="s">
        <v>667</v>
      </c>
      <c r="D343" s="43">
        <v>169000</v>
      </c>
    </row>
    <row r="344" spans="1:4" ht="15.6" x14ac:dyDescent="0.3">
      <c r="A344" s="48" t="s">
        <v>55</v>
      </c>
      <c r="B344" s="34" t="s">
        <v>668</v>
      </c>
      <c r="C344" s="44" t="s">
        <v>669</v>
      </c>
      <c r="D344" s="42">
        <v>0</v>
      </c>
    </row>
    <row r="345" spans="1:4" ht="15.6" x14ac:dyDescent="0.3">
      <c r="A345" s="36"/>
      <c r="B345" s="34" t="s">
        <v>670</v>
      </c>
      <c r="C345" s="44" t="s">
        <v>671</v>
      </c>
      <c r="D345" s="42">
        <v>0</v>
      </c>
    </row>
    <row r="346" spans="1:4" ht="15.6" x14ac:dyDescent="0.3">
      <c r="A346" s="48"/>
      <c r="B346" s="34" t="s">
        <v>672</v>
      </c>
      <c r="C346" s="44" t="s">
        <v>673</v>
      </c>
      <c r="D346" s="42">
        <v>169000</v>
      </c>
    </row>
    <row r="347" spans="1:4" ht="15.6" x14ac:dyDescent="0.3">
      <c r="A347" s="36"/>
      <c r="B347" s="34" t="s">
        <v>674</v>
      </c>
      <c r="C347" s="44" t="s">
        <v>675</v>
      </c>
      <c r="D347" s="37">
        <v>6005</v>
      </c>
    </row>
    <row r="348" spans="1:4" ht="15.6" x14ac:dyDescent="0.3">
      <c r="A348" s="36" t="s">
        <v>55</v>
      </c>
      <c r="B348" s="34" t="s">
        <v>676</v>
      </c>
      <c r="C348" s="44" t="s">
        <v>677</v>
      </c>
      <c r="D348" s="42">
        <v>0</v>
      </c>
    </row>
    <row r="349" spans="1:4" ht="15.6" x14ac:dyDescent="0.3">
      <c r="A349" s="36"/>
      <c r="B349" s="34" t="s">
        <v>678</v>
      </c>
      <c r="C349" s="44" t="s">
        <v>679</v>
      </c>
      <c r="D349" s="42">
        <v>0</v>
      </c>
    </row>
    <row r="350" spans="1:4" ht="15.6" x14ac:dyDescent="0.3">
      <c r="A350" s="36"/>
      <c r="B350" s="34" t="s">
        <v>680</v>
      </c>
      <c r="C350" s="44" t="s">
        <v>681</v>
      </c>
      <c r="D350" s="43">
        <v>6005</v>
      </c>
    </row>
    <row r="351" spans="1:4" ht="15.6" x14ac:dyDescent="0.3">
      <c r="A351" s="36"/>
      <c r="B351" s="34" t="s">
        <v>682</v>
      </c>
      <c r="C351" s="44" t="s">
        <v>683</v>
      </c>
      <c r="D351" s="42">
        <v>6005</v>
      </c>
    </row>
    <row r="352" spans="1:4" ht="15.6" x14ac:dyDescent="0.3">
      <c r="A352" s="36"/>
      <c r="B352" s="34" t="s">
        <v>684</v>
      </c>
      <c r="C352" s="44" t="s">
        <v>685</v>
      </c>
      <c r="D352" s="42">
        <v>0</v>
      </c>
    </row>
    <row r="353" spans="1:4" ht="15.6" x14ac:dyDescent="0.3">
      <c r="A353" s="36"/>
      <c r="B353" s="34" t="s">
        <v>686</v>
      </c>
      <c r="C353" s="44" t="s">
        <v>687</v>
      </c>
      <c r="D353" s="42">
        <v>0</v>
      </c>
    </row>
    <row r="354" spans="1:4" ht="15.6" x14ac:dyDescent="0.3">
      <c r="A354" s="36"/>
      <c r="B354" s="34" t="s">
        <v>688</v>
      </c>
      <c r="C354" s="44" t="s">
        <v>689</v>
      </c>
      <c r="D354" s="42">
        <v>0</v>
      </c>
    </row>
    <row r="355" spans="1:4" ht="15.6" x14ac:dyDescent="0.3">
      <c r="A355" s="36"/>
      <c r="B355" s="34" t="s">
        <v>690</v>
      </c>
      <c r="C355" s="44" t="s">
        <v>691</v>
      </c>
      <c r="D355" s="42">
        <v>0</v>
      </c>
    </row>
    <row r="356" spans="1:4" ht="26.4" x14ac:dyDescent="0.3">
      <c r="A356" s="36"/>
      <c r="B356" s="34" t="s">
        <v>692</v>
      </c>
      <c r="C356" s="44" t="s">
        <v>693</v>
      </c>
      <c r="D356" s="42">
        <v>0</v>
      </c>
    </row>
    <row r="357" spans="1:4" ht="15.6" x14ac:dyDescent="0.3">
      <c r="A357" s="36"/>
      <c r="B357" s="34" t="s">
        <v>694</v>
      </c>
      <c r="C357" s="44" t="s">
        <v>695</v>
      </c>
      <c r="D357" s="43">
        <v>0</v>
      </c>
    </row>
    <row r="358" spans="1:4" ht="26.4" x14ac:dyDescent="0.3">
      <c r="A358" s="36" t="s">
        <v>55</v>
      </c>
      <c r="B358" s="34" t="s">
        <v>696</v>
      </c>
      <c r="C358" s="44" t="s">
        <v>697</v>
      </c>
      <c r="D358" s="42">
        <v>0</v>
      </c>
    </row>
    <row r="359" spans="1:4" ht="26.4" x14ac:dyDescent="0.3">
      <c r="A359" s="36"/>
      <c r="B359" s="34" t="s">
        <v>698</v>
      </c>
      <c r="C359" s="44" t="s">
        <v>699</v>
      </c>
      <c r="D359" s="42">
        <v>0</v>
      </c>
    </row>
    <row r="360" spans="1:4" ht="26.4" x14ac:dyDescent="0.3">
      <c r="A360" s="36" t="s">
        <v>46</v>
      </c>
      <c r="B360" s="34" t="s">
        <v>700</v>
      </c>
      <c r="C360" s="44" t="s">
        <v>701</v>
      </c>
      <c r="D360" s="42">
        <v>0</v>
      </c>
    </row>
    <row r="361" spans="1:4" ht="15.6" x14ac:dyDescent="0.3">
      <c r="A361" s="36"/>
      <c r="B361" s="34" t="s">
        <v>702</v>
      </c>
      <c r="C361" s="44" t="s">
        <v>703</v>
      </c>
      <c r="D361" s="43">
        <v>4000</v>
      </c>
    </row>
    <row r="362" spans="1:4" ht="15.6" x14ac:dyDescent="0.3">
      <c r="A362" s="36"/>
      <c r="B362" s="34" t="s">
        <v>704</v>
      </c>
      <c r="C362" s="44" t="s">
        <v>705</v>
      </c>
      <c r="D362" s="42">
        <v>0</v>
      </c>
    </row>
    <row r="363" spans="1:4" ht="15.6" x14ac:dyDescent="0.3">
      <c r="A363" s="36"/>
      <c r="B363" s="34" t="s">
        <v>706</v>
      </c>
      <c r="C363" s="44" t="s">
        <v>707</v>
      </c>
      <c r="D363" s="42">
        <v>4000</v>
      </c>
    </row>
    <row r="364" spans="1:4" ht="15.6" x14ac:dyDescent="0.3">
      <c r="A364" s="36"/>
      <c r="B364" s="34" t="s">
        <v>708</v>
      </c>
      <c r="C364" s="44" t="s">
        <v>709</v>
      </c>
      <c r="D364" s="53">
        <v>188000</v>
      </c>
    </row>
    <row r="365" spans="1:4" ht="15.6" x14ac:dyDescent="0.3">
      <c r="A365" s="36"/>
      <c r="B365" s="34" t="s">
        <v>710</v>
      </c>
      <c r="C365" s="44" t="s">
        <v>711</v>
      </c>
      <c r="D365" s="42">
        <v>0</v>
      </c>
    </row>
    <row r="366" spans="1:4" ht="15.6" x14ac:dyDescent="0.3">
      <c r="A366" s="48"/>
      <c r="B366" s="34" t="s">
        <v>712</v>
      </c>
      <c r="C366" s="44" t="s">
        <v>713</v>
      </c>
      <c r="D366" s="42">
        <v>0</v>
      </c>
    </row>
    <row r="367" spans="1:4" ht="15.6" x14ac:dyDescent="0.3">
      <c r="A367" s="48"/>
      <c r="B367" s="34" t="s">
        <v>714</v>
      </c>
      <c r="C367" s="44" t="s">
        <v>715</v>
      </c>
      <c r="D367" s="42">
        <v>140000</v>
      </c>
    </row>
    <row r="368" spans="1:4" ht="15.6" x14ac:dyDescent="0.3">
      <c r="A368" s="48"/>
      <c r="B368" s="34" t="s">
        <v>716</v>
      </c>
      <c r="C368" s="44" t="s">
        <v>717</v>
      </c>
      <c r="D368" s="42">
        <v>48000</v>
      </c>
    </row>
    <row r="369" spans="1:4" ht="15.6" x14ac:dyDescent="0.3">
      <c r="A369" s="48"/>
      <c r="B369" s="34" t="s">
        <v>718</v>
      </c>
      <c r="C369" s="44" t="s">
        <v>719</v>
      </c>
      <c r="D369" s="42">
        <v>0</v>
      </c>
    </row>
    <row r="370" spans="1:4" ht="15.6" x14ac:dyDescent="0.3">
      <c r="A370" s="48"/>
      <c r="B370" s="34" t="s">
        <v>720</v>
      </c>
      <c r="C370" s="44" t="s">
        <v>721</v>
      </c>
      <c r="D370" s="42">
        <v>0</v>
      </c>
    </row>
    <row r="371" spans="1:4" ht="15.6" x14ac:dyDescent="0.3">
      <c r="A371" s="54" t="s">
        <v>55</v>
      </c>
      <c r="B371" s="34" t="s">
        <v>722</v>
      </c>
      <c r="C371" s="44" t="s">
        <v>723</v>
      </c>
      <c r="D371" s="42">
        <v>0</v>
      </c>
    </row>
    <row r="372" spans="1:4" ht="15.6" x14ac:dyDescent="0.3">
      <c r="A372" s="36"/>
      <c r="B372" s="34" t="s">
        <v>724</v>
      </c>
      <c r="C372" s="44" t="s">
        <v>725</v>
      </c>
      <c r="D372" s="53">
        <v>185535</v>
      </c>
    </row>
    <row r="373" spans="1:4" ht="15.6" x14ac:dyDescent="0.3">
      <c r="A373" s="36"/>
      <c r="B373" s="34" t="s">
        <v>726</v>
      </c>
      <c r="C373" s="44" t="s">
        <v>727</v>
      </c>
      <c r="D373" s="42">
        <v>0</v>
      </c>
    </row>
    <row r="374" spans="1:4" ht="15.6" x14ac:dyDescent="0.3">
      <c r="A374" s="36"/>
      <c r="B374" s="34" t="s">
        <v>728</v>
      </c>
      <c r="C374" s="44" t="s">
        <v>729</v>
      </c>
      <c r="D374" s="37">
        <v>185535</v>
      </c>
    </row>
    <row r="375" spans="1:4" ht="15.6" x14ac:dyDescent="0.3">
      <c r="A375" s="36"/>
      <c r="B375" s="34" t="s">
        <v>730</v>
      </c>
      <c r="C375" s="44" t="s">
        <v>731</v>
      </c>
      <c r="D375" s="42">
        <v>131535</v>
      </c>
    </row>
    <row r="376" spans="1:4" ht="15.6" x14ac:dyDescent="0.3">
      <c r="A376" s="36"/>
      <c r="B376" s="34" t="s">
        <v>732</v>
      </c>
      <c r="C376" s="44" t="s">
        <v>733</v>
      </c>
      <c r="D376" s="42">
        <v>54000</v>
      </c>
    </row>
    <row r="377" spans="1:4" ht="15.6" x14ac:dyDescent="0.3">
      <c r="A377" s="36"/>
      <c r="B377" s="34" t="s">
        <v>734</v>
      </c>
      <c r="C377" s="44" t="s">
        <v>735</v>
      </c>
      <c r="D377" s="37">
        <v>0</v>
      </c>
    </row>
    <row r="378" spans="1:4" ht="15.6" x14ac:dyDescent="0.3">
      <c r="A378" s="36"/>
      <c r="B378" s="34" t="s">
        <v>736</v>
      </c>
      <c r="C378" s="44" t="s">
        <v>737</v>
      </c>
      <c r="D378" s="42">
        <v>0</v>
      </c>
    </row>
    <row r="379" spans="1:4" ht="15.6" x14ac:dyDescent="0.3">
      <c r="A379" s="36"/>
      <c r="B379" s="34" t="s">
        <v>738</v>
      </c>
      <c r="C379" s="44" t="s">
        <v>739</v>
      </c>
      <c r="D379" s="42">
        <v>0</v>
      </c>
    </row>
    <row r="380" spans="1:4" ht="15.6" x14ac:dyDescent="0.3">
      <c r="A380" s="36"/>
      <c r="B380" s="34" t="s">
        <v>740</v>
      </c>
      <c r="C380" s="44" t="s">
        <v>741</v>
      </c>
      <c r="D380" s="42">
        <v>0</v>
      </c>
    </row>
    <row r="381" spans="1:4" ht="15.6" x14ac:dyDescent="0.3">
      <c r="A381" s="36" t="s">
        <v>55</v>
      </c>
      <c r="B381" s="34" t="s">
        <v>742</v>
      </c>
      <c r="C381" s="44" t="s">
        <v>743</v>
      </c>
      <c r="D381" s="42">
        <v>0</v>
      </c>
    </row>
    <row r="382" spans="1:4" ht="15.6" x14ac:dyDescent="0.3">
      <c r="A382" s="36"/>
      <c r="B382" s="34" t="s">
        <v>744</v>
      </c>
      <c r="C382" s="55" t="s">
        <v>745</v>
      </c>
      <c r="D382" s="37">
        <v>4830656</v>
      </c>
    </row>
    <row r="383" spans="1:4" ht="15.6" x14ac:dyDescent="0.3">
      <c r="A383" s="36"/>
      <c r="B383" s="34" t="s">
        <v>746</v>
      </c>
      <c r="C383" s="44" t="s">
        <v>747</v>
      </c>
      <c r="D383" s="53">
        <v>2526991</v>
      </c>
    </row>
    <row r="384" spans="1:4" ht="15.6" x14ac:dyDescent="0.3">
      <c r="A384" s="36"/>
      <c r="B384" s="34" t="s">
        <v>748</v>
      </c>
      <c r="C384" s="44" t="s">
        <v>749</v>
      </c>
      <c r="D384" s="37">
        <v>894756</v>
      </c>
    </row>
    <row r="385" spans="1:4" ht="15.6" x14ac:dyDescent="0.3">
      <c r="A385" s="36"/>
      <c r="B385" s="34" t="s">
        <v>750</v>
      </c>
      <c r="C385" s="44" t="s">
        <v>751</v>
      </c>
      <c r="D385" s="43">
        <v>599352</v>
      </c>
    </row>
    <row r="386" spans="1:4" ht="15.6" x14ac:dyDescent="0.3">
      <c r="A386" s="48"/>
      <c r="B386" s="34" t="s">
        <v>752</v>
      </c>
      <c r="C386" s="44" t="s">
        <v>753</v>
      </c>
      <c r="D386" s="42">
        <v>599352</v>
      </c>
    </row>
    <row r="387" spans="1:4" ht="15.6" x14ac:dyDescent="0.3">
      <c r="A387" s="48"/>
      <c r="B387" s="34" t="s">
        <v>754</v>
      </c>
      <c r="C387" s="44" t="s">
        <v>755</v>
      </c>
      <c r="D387" s="42">
        <v>0</v>
      </c>
    </row>
    <row r="388" spans="1:4" ht="15.6" x14ac:dyDescent="0.3">
      <c r="A388" s="48"/>
      <c r="B388" s="34" t="s">
        <v>756</v>
      </c>
      <c r="C388" s="44" t="s">
        <v>757</v>
      </c>
      <c r="D388" s="42">
        <v>0</v>
      </c>
    </row>
    <row r="389" spans="1:4" ht="15.6" x14ac:dyDescent="0.3">
      <c r="A389" s="36"/>
      <c r="B389" s="34" t="s">
        <v>758</v>
      </c>
      <c r="C389" s="44" t="s">
        <v>759</v>
      </c>
      <c r="D389" s="43">
        <v>295404</v>
      </c>
    </row>
    <row r="390" spans="1:4" ht="15.6" x14ac:dyDescent="0.3">
      <c r="A390" s="48"/>
      <c r="B390" s="34" t="s">
        <v>760</v>
      </c>
      <c r="C390" s="44" t="s">
        <v>761</v>
      </c>
      <c r="D390" s="42">
        <v>295404</v>
      </c>
    </row>
    <row r="391" spans="1:4" ht="15.6" x14ac:dyDescent="0.3">
      <c r="A391" s="48"/>
      <c r="B391" s="34" t="s">
        <v>762</v>
      </c>
      <c r="C391" s="44" t="s">
        <v>763</v>
      </c>
      <c r="D391" s="42">
        <v>0</v>
      </c>
    </row>
    <row r="392" spans="1:4" ht="15.6" x14ac:dyDescent="0.3">
      <c r="A392" s="48"/>
      <c r="B392" s="34" t="s">
        <v>764</v>
      </c>
      <c r="C392" s="44" t="s">
        <v>765</v>
      </c>
      <c r="D392" s="42">
        <v>0</v>
      </c>
    </row>
    <row r="393" spans="1:4" ht="15.6" x14ac:dyDescent="0.3">
      <c r="A393" s="36"/>
      <c r="B393" s="34" t="s">
        <v>766</v>
      </c>
      <c r="C393" s="44" t="s">
        <v>767</v>
      </c>
      <c r="D393" s="37">
        <v>1632235</v>
      </c>
    </row>
    <row r="394" spans="1:4" ht="15.6" x14ac:dyDescent="0.3">
      <c r="A394" s="48"/>
      <c r="B394" s="34" t="s">
        <v>768</v>
      </c>
      <c r="C394" s="44" t="s">
        <v>769</v>
      </c>
      <c r="D394" s="42">
        <v>36301</v>
      </c>
    </row>
    <row r="395" spans="1:4" ht="15.6" x14ac:dyDescent="0.3">
      <c r="A395" s="48"/>
      <c r="B395" s="34" t="s">
        <v>770</v>
      </c>
      <c r="C395" s="44" t="s">
        <v>771</v>
      </c>
      <c r="D395" s="42">
        <v>1595934</v>
      </c>
    </row>
    <row r="396" spans="1:4" ht="15.6" x14ac:dyDescent="0.3">
      <c r="A396" s="48"/>
      <c r="B396" s="34" t="s">
        <v>772</v>
      </c>
      <c r="C396" s="44" t="s">
        <v>773</v>
      </c>
      <c r="D396" s="42">
        <v>0</v>
      </c>
    </row>
    <row r="397" spans="1:4" ht="15.6" x14ac:dyDescent="0.3">
      <c r="A397" s="36"/>
      <c r="B397" s="34" t="s">
        <v>774</v>
      </c>
      <c r="C397" s="44" t="s">
        <v>775</v>
      </c>
      <c r="D397" s="53">
        <v>0</v>
      </c>
    </row>
    <row r="398" spans="1:4" ht="15.6" x14ac:dyDescent="0.3">
      <c r="A398" s="36"/>
      <c r="B398" s="34" t="s">
        <v>776</v>
      </c>
      <c r="C398" s="44" t="s">
        <v>777</v>
      </c>
      <c r="D398" s="37">
        <v>0</v>
      </c>
    </row>
    <row r="399" spans="1:4" ht="15.6" x14ac:dyDescent="0.3">
      <c r="A399" s="48"/>
      <c r="B399" s="34" t="s">
        <v>778</v>
      </c>
      <c r="C399" s="44" t="s">
        <v>779</v>
      </c>
      <c r="D399" s="42">
        <v>0</v>
      </c>
    </row>
    <row r="400" spans="1:4" ht="15.6" x14ac:dyDescent="0.3">
      <c r="A400" s="48"/>
      <c r="B400" s="34" t="s">
        <v>780</v>
      </c>
      <c r="C400" s="44" t="s">
        <v>781</v>
      </c>
      <c r="D400" s="42">
        <v>0</v>
      </c>
    </row>
    <row r="401" spans="1:4" ht="15.6" x14ac:dyDescent="0.3">
      <c r="A401" s="48"/>
      <c r="B401" s="34" t="s">
        <v>782</v>
      </c>
      <c r="C401" s="44" t="s">
        <v>783</v>
      </c>
      <c r="D401" s="42">
        <v>0</v>
      </c>
    </row>
    <row r="402" spans="1:4" ht="15.6" x14ac:dyDescent="0.3">
      <c r="A402" s="36"/>
      <c r="B402" s="34" t="s">
        <v>784</v>
      </c>
      <c r="C402" s="44" t="s">
        <v>785</v>
      </c>
      <c r="D402" s="37">
        <v>0</v>
      </c>
    </row>
    <row r="403" spans="1:4" ht="15.6" x14ac:dyDescent="0.3">
      <c r="A403" s="48"/>
      <c r="B403" s="34" t="s">
        <v>786</v>
      </c>
      <c r="C403" s="44" t="s">
        <v>787</v>
      </c>
      <c r="D403" s="42">
        <v>0</v>
      </c>
    </row>
    <row r="404" spans="1:4" ht="15.6" x14ac:dyDescent="0.3">
      <c r="A404" s="48"/>
      <c r="B404" s="34" t="s">
        <v>788</v>
      </c>
      <c r="C404" s="44" t="s">
        <v>789</v>
      </c>
      <c r="D404" s="42">
        <v>0</v>
      </c>
    </row>
    <row r="405" spans="1:4" ht="15.6" x14ac:dyDescent="0.3">
      <c r="A405" s="48"/>
      <c r="B405" s="34" t="s">
        <v>790</v>
      </c>
      <c r="C405" s="44" t="s">
        <v>791</v>
      </c>
      <c r="D405" s="42">
        <v>0</v>
      </c>
    </row>
    <row r="406" spans="1:4" ht="15.6" x14ac:dyDescent="0.3">
      <c r="A406" s="36"/>
      <c r="B406" s="34" t="s">
        <v>792</v>
      </c>
      <c r="C406" s="44" t="s">
        <v>793</v>
      </c>
      <c r="D406" s="53">
        <v>0</v>
      </c>
    </row>
    <row r="407" spans="1:4" ht="15.6" x14ac:dyDescent="0.3">
      <c r="A407" s="36"/>
      <c r="B407" s="34" t="s">
        <v>794</v>
      </c>
      <c r="C407" s="44" t="s">
        <v>795</v>
      </c>
      <c r="D407" s="37">
        <v>0</v>
      </c>
    </row>
    <row r="408" spans="1:4" ht="15.6" x14ac:dyDescent="0.3">
      <c r="A408" s="48"/>
      <c r="B408" s="34" t="s">
        <v>796</v>
      </c>
      <c r="C408" s="44" t="s">
        <v>797</v>
      </c>
      <c r="D408" s="42">
        <v>0</v>
      </c>
    </row>
    <row r="409" spans="1:4" ht="15.6" x14ac:dyDescent="0.3">
      <c r="A409" s="48"/>
      <c r="B409" s="34" t="s">
        <v>798</v>
      </c>
      <c r="C409" s="44" t="s">
        <v>799</v>
      </c>
      <c r="D409" s="42">
        <v>0</v>
      </c>
    </row>
    <row r="410" spans="1:4" ht="15.6" x14ac:dyDescent="0.3">
      <c r="A410" s="48"/>
      <c r="B410" s="34" t="s">
        <v>800</v>
      </c>
      <c r="C410" s="44" t="s">
        <v>801</v>
      </c>
      <c r="D410" s="42">
        <v>0</v>
      </c>
    </row>
    <row r="411" spans="1:4" ht="15.6" x14ac:dyDescent="0.3">
      <c r="A411" s="36"/>
      <c r="B411" s="34" t="s">
        <v>802</v>
      </c>
      <c r="C411" s="44" t="s">
        <v>803</v>
      </c>
      <c r="D411" s="37">
        <v>0</v>
      </c>
    </row>
    <row r="412" spans="1:4" ht="15.6" x14ac:dyDescent="0.3">
      <c r="A412" s="48"/>
      <c r="B412" s="34" t="s">
        <v>804</v>
      </c>
      <c r="C412" s="44" t="s">
        <v>805</v>
      </c>
      <c r="D412" s="42">
        <v>0</v>
      </c>
    </row>
    <row r="413" spans="1:4" ht="15.6" x14ac:dyDescent="0.3">
      <c r="A413" s="48"/>
      <c r="B413" s="34" t="s">
        <v>806</v>
      </c>
      <c r="C413" s="44" t="s">
        <v>807</v>
      </c>
      <c r="D413" s="42">
        <v>0</v>
      </c>
    </row>
    <row r="414" spans="1:4" ht="15.6" x14ac:dyDescent="0.3">
      <c r="A414" s="48"/>
      <c r="B414" s="34" t="s">
        <v>808</v>
      </c>
      <c r="C414" s="44" t="s">
        <v>809</v>
      </c>
      <c r="D414" s="42">
        <v>0</v>
      </c>
    </row>
    <row r="415" spans="1:4" ht="15.6" x14ac:dyDescent="0.3">
      <c r="A415" s="36"/>
      <c r="B415" s="34" t="s">
        <v>810</v>
      </c>
      <c r="C415" s="44" t="s">
        <v>811</v>
      </c>
      <c r="D415" s="53">
        <v>2303665</v>
      </c>
    </row>
    <row r="416" spans="1:4" ht="15.6" x14ac:dyDescent="0.3">
      <c r="A416" s="36"/>
      <c r="B416" s="34" t="s">
        <v>812</v>
      </c>
      <c r="C416" s="44" t="s">
        <v>813</v>
      </c>
      <c r="D416" s="37">
        <v>93678</v>
      </c>
    </row>
    <row r="417" spans="1:4" ht="15.6" x14ac:dyDescent="0.3">
      <c r="A417" s="48"/>
      <c r="B417" s="34" t="s">
        <v>814</v>
      </c>
      <c r="C417" s="44" t="s">
        <v>815</v>
      </c>
      <c r="D417" s="42">
        <v>93678</v>
      </c>
    </row>
    <row r="418" spans="1:4" ht="15.6" x14ac:dyDescent="0.3">
      <c r="A418" s="48"/>
      <c r="B418" s="34" t="s">
        <v>816</v>
      </c>
      <c r="C418" s="44" t="s">
        <v>817</v>
      </c>
      <c r="D418" s="42">
        <v>0</v>
      </c>
    </row>
    <row r="419" spans="1:4" ht="15.6" x14ac:dyDescent="0.3">
      <c r="A419" s="48"/>
      <c r="B419" s="34" t="s">
        <v>818</v>
      </c>
      <c r="C419" s="44" t="s">
        <v>819</v>
      </c>
      <c r="D419" s="42">
        <v>0</v>
      </c>
    </row>
    <row r="420" spans="1:4" ht="15.6" x14ac:dyDescent="0.3">
      <c r="A420" s="36"/>
      <c r="B420" s="34" t="s">
        <v>820</v>
      </c>
      <c r="C420" s="44" t="s">
        <v>821</v>
      </c>
      <c r="D420" s="37">
        <v>2209987</v>
      </c>
    </row>
    <row r="421" spans="1:4" ht="15.6" x14ac:dyDescent="0.3">
      <c r="A421" s="48"/>
      <c r="B421" s="34" t="s">
        <v>822</v>
      </c>
      <c r="C421" s="44" t="s">
        <v>823</v>
      </c>
      <c r="D421" s="42">
        <v>233670</v>
      </c>
    </row>
    <row r="422" spans="1:4" ht="15.6" x14ac:dyDescent="0.3">
      <c r="A422" s="48"/>
      <c r="B422" s="34" t="s">
        <v>824</v>
      </c>
      <c r="C422" s="44" t="s">
        <v>825</v>
      </c>
      <c r="D422" s="42">
        <v>1976317</v>
      </c>
    </row>
    <row r="423" spans="1:4" ht="15.6" x14ac:dyDescent="0.3">
      <c r="A423" s="48"/>
      <c r="B423" s="34" t="s">
        <v>826</v>
      </c>
      <c r="C423" s="44" t="s">
        <v>827</v>
      </c>
      <c r="D423" s="42">
        <v>0</v>
      </c>
    </row>
    <row r="424" spans="1:4" ht="15.6" x14ac:dyDescent="0.3">
      <c r="A424" s="36"/>
      <c r="B424" s="34" t="s">
        <v>828</v>
      </c>
      <c r="C424" s="44" t="s">
        <v>829</v>
      </c>
      <c r="D424" s="53">
        <v>438000</v>
      </c>
    </row>
    <row r="425" spans="1:4" ht="15.6" x14ac:dyDescent="0.3">
      <c r="A425" s="36"/>
      <c r="B425" s="34" t="s">
        <v>830</v>
      </c>
      <c r="C425" s="44" t="s">
        <v>831</v>
      </c>
      <c r="D425" s="42">
        <v>0</v>
      </c>
    </row>
    <row r="426" spans="1:4" ht="15.6" x14ac:dyDescent="0.3">
      <c r="A426" s="36"/>
      <c r="B426" s="34" t="s">
        <v>832</v>
      </c>
      <c r="C426" s="44" t="s">
        <v>833</v>
      </c>
      <c r="D426" s="42">
        <v>0</v>
      </c>
    </row>
    <row r="427" spans="1:4" ht="15.6" x14ac:dyDescent="0.3">
      <c r="A427" s="36"/>
      <c r="B427" s="34" t="s">
        <v>834</v>
      </c>
      <c r="C427" s="44" t="s">
        <v>835</v>
      </c>
      <c r="D427" s="37">
        <v>438000</v>
      </c>
    </row>
    <row r="428" spans="1:4" ht="15.6" x14ac:dyDescent="0.3">
      <c r="A428" s="36"/>
      <c r="B428" s="34" t="s">
        <v>836</v>
      </c>
      <c r="C428" s="44" t="s">
        <v>837</v>
      </c>
      <c r="D428" s="42">
        <v>240000</v>
      </c>
    </row>
    <row r="429" spans="1:4" ht="15.6" x14ac:dyDescent="0.3">
      <c r="A429" s="48"/>
      <c r="B429" s="34" t="s">
        <v>838</v>
      </c>
      <c r="C429" s="44" t="s">
        <v>839</v>
      </c>
      <c r="D429" s="42">
        <v>198000</v>
      </c>
    </row>
    <row r="430" spans="1:4" ht="15.6" x14ac:dyDescent="0.3">
      <c r="A430" s="48"/>
      <c r="B430" s="34" t="s">
        <v>840</v>
      </c>
      <c r="C430" s="44" t="s">
        <v>841</v>
      </c>
      <c r="D430" s="42">
        <v>0</v>
      </c>
    </row>
    <row r="431" spans="1:4" ht="15.6" x14ac:dyDescent="0.3">
      <c r="A431" s="48"/>
      <c r="B431" s="34" t="s">
        <v>842</v>
      </c>
      <c r="C431" s="44" t="s">
        <v>843</v>
      </c>
      <c r="D431" s="42">
        <v>0</v>
      </c>
    </row>
    <row r="432" spans="1:4" ht="15.6" x14ac:dyDescent="0.3">
      <c r="A432" s="36"/>
      <c r="B432" s="34" t="s">
        <v>844</v>
      </c>
      <c r="C432" s="55" t="s">
        <v>845</v>
      </c>
      <c r="D432" s="37">
        <v>0</v>
      </c>
    </row>
    <row r="433" spans="1:4" ht="15.6" x14ac:dyDescent="0.3">
      <c r="A433" s="36"/>
      <c r="B433" s="34" t="s">
        <v>846</v>
      </c>
      <c r="C433" s="44" t="s">
        <v>847</v>
      </c>
      <c r="D433" s="42">
        <v>0</v>
      </c>
    </row>
    <row r="434" spans="1:4" ht="15.6" x14ac:dyDescent="0.3">
      <c r="A434" s="36"/>
      <c r="B434" s="34" t="s">
        <v>848</v>
      </c>
      <c r="C434" s="44" t="s">
        <v>849</v>
      </c>
      <c r="D434" s="37">
        <v>0</v>
      </c>
    </row>
    <row r="435" spans="1:4" ht="15.6" x14ac:dyDescent="0.3">
      <c r="A435" s="36"/>
      <c r="B435" s="34" t="s">
        <v>850</v>
      </c>
      <c r="C435" s="44" t="s">
        <v>851</v>
      </c>
      <c r="D435" s="53">
        <v>0</v>
      </c>
    </row>
    <row r="436" spans="1:4" ht="15.6" x14ac:dyDescent="0.3">
      <c r="A436" s="36"/>
      <c r="B436" s="34" t="s">
        <v>852</v>
      </c>
      <c r="C436" s="44" t="s">
        <v>853</v>
      </c>
      <c r="D436" s="42">
        <v>0</v>
      </c>
    </row>
    <row r="437" spans="1:4" ht="15.6" x14ac:dyDescent="0.3">
      <c r="A437" s="36"/>
      <c r="B437" s="34" t="s">
        <v>854</v>
      </c>
      <c r="C437" s="44" t="s">
        <v>855</v>
      </c>
      <c r="D437" s="42">
        <v>0</v>
      </c>
    </row>
    <row r="438" spans="1:4" ht="15.6" x14ac:dyDescent="0.3">
      <c r="A438" s="36"/>
      <c r="B438" s="34" t="s">
        <v>856</v>
      </c>
      <c r="C438" s="44" t="s">
        <v>857</v>
      </c>
      <c r="D438" s="42">
        <v>0</v>
      </c>
    </row>
    <row r="439" spans="1:4" ht="15.6" x14ac:dyDescent="0.3">
      <c r="A439" s="36"/>
      <c r="B439" s="34" t="s">
        <v>858</v>
      </c>
      <c r="C439" s="44" t="s">
        <v>859</v>
      </c>
      <c r="D439" s="53">
        <v>0</v>
      </c>
    </row>
    <row r="440" spans="1:4" ht="15.6" x14ac:dyDescent="0.3">
      <c r="A440" s="36"/>
      <c r="B440" s="34" t="s">
        <v>860</v>
      </c>
      <c r="C440" s="44" t="s">
        <v>861</v>
      </c>
      <c r="D440" s="42">
        <v>0</v>
      </c>
    </row>
    <row r="441" spans="1:4" ht="15.6" x14ac:dyDescent="0.3">
      <c r="A441" s="36"/>
      <c r="B441" s="34" t="s">
        <v>862</v>
      </c>
      <c r="C441" s="44" t="s">
        <v>863</v>
      </c>
      <c r="D441" s="42">
        <v>0</v>
      </c>
    </row>
    <row r="442" spans="1:4" ht="15.6" x14ac:dyDescent="0.3">
      <c r="A442" s="36"/>
      <c r="B442" s="34" t="s">
        <v>864</v>
      </c>
      <c r="C442" s="44" t="s">
        <v>865</v>
      </c>
      <c r="D442" s="53">
        <v>0</v>
      </c>
    </row>
    <row r="443" spans="1:4" ht="15.6" x14ac:dyDescent="0.3">
      <c r="A443" s="36"/>
      <c r="B443" s="34" t="s">
        <v>866</v>
      </c>
      <c r="C443" s="44" t="s">
        <v>867</v>
      </c>
      <c r="D443" s="52">
        <v>0</v>
      </c>
    </row>
    <row r="444" spans="1:4" ht="15.6" x14ac:dyDescent="0.3">
      <c r="A444" s="36"/>
      <c r="B444" s="34" t="s">
        <v>868</v>
      </c>
      <c r="C444" s="44" t="s">
        <v>869</v>
      </c>
      <c r="D444" s="42">
        <v>0</v>
      </c>
    </row>
    <row r="445" spans="1:4" ht="15.6" x14ac:dyDescent="0.3">
      <c r="A445" s="36"/>
      <c r="B445" s="34" t="s">
        <v>870</v>
      </c>
      <c r="C445" s="44" t="s">
        <v>871</v>
      </c>
      <c r="D445" s="42">
        <v>0</v>
      </c>
    </row>
    <row r="446" spans="1:4" ht="15.6" x14ac:dyDescent="0.3">
      <c r="A446" s="36"/>
      <c r="B446" s="34" t="s">
        <v>872</v>
      </c>
      <c r="C446" s="44" t="s">
        <v>873</v>
      </c>
      <c r="D446" s="42">
        <v>0</v>
      </c>
    </row>
    <row r="447" spans="1:4" ht="15.6" x14ac:dyDescent="0.3">
      <c r="A447" s="36"/>
      <c r="B447" s="34" t="s">
        <v>874</v>
      </c>
      <c r="C447" s="44" t="s">
        <v>875</v>
      </c>
      <c r="D447" s="42">
        <v>0</v>
      </c>
    </row>
    <row r="448" spans="1:4" ht="15.6" x14ac:dyDescent="0.3">
      <c r="A448" s="36"/>
      <c r="B448" s="34" t="s">
        <v>876</v>
      </c>
      <c r="C448" s="44" t="s">
        <v>877</v>
      </c>
      <c r="D448" s="42">
        <v>0</v>
      </c>
    </row>
    <row r="449" spans="1:4" ht="15.6" x14ac:dyDescent="0.3">
      <c r="A449" s="36"/>
      <c r="B449" s="34" t="s">
        <v>878</v>
      </c>
      <c r="C449" s="44" t="s">
        <v>879</v>
      </c>
      <c r="D449" s="42">
        <v>0</v>
      </c>
    </row>
    <row r="450" spans="1:4" ht="15.6" x14ac:dyDescent="0.3">
      <c r="A450" s="36"/>
      <c r="B450" s="34" t="s">
        <v>880</v>
      </c>
      <c r="C450" s="44" t="s">
        <v>881</v>
      </c>
      <c r="D450" s="42">
        <v>0</v>
      </c>
    </row>
    <row r="451" spans="1:4" ht="15.6" x14ac:dyDescent="0.3">
      <c r="A451" s="36"/>
      <c r="B451" s="34" t="s">
        <v>882</v>
      </c>
      <c r="C451" s="44" t="s">
        <v>883</v>
      </c>
      <c r="D451" s="42">
        <v>0</v>
      </c>
    </row>
    <row r="452" spans="1:4" ht="15.6" x14ac:dyDescent="0.3">
      <c r="A452" s="36"/>
      <c r="B452" s="34" t="s">
        <v>884</v>
      </c>
      <c r="C452" s="44" t="s">
        <v>885</v>
      </c>
      <c r="D452" s="52">
        <v>0</v>
      </c>
    </row>
    <row r="453" spans="1:4" ht="15.6" x14ac:dyDescent="0.3">
      <c r="A453" s="36"/>
      <c r="B453" s="34" t="s">
        <v>886</v>
      </c>
      <c r="C453" s="44" t="s">
        <v>887</v>
      </c>
      <c r="D453" s="42">
        <v>0</v>
      </c>
    </row>
    <row r="454" spans="1:4" ht="15.6" x14ac:dyDescent="0.3">
      <c r="A454" s="36"/>
      <c r="B454" s="34" t="s">
        <v>888</v>
      </c>
      <c r="C454" s="44" t="s">
        <v>889</v>
      </c>
      <c r="D454" s="42">
        <v>0</v>
      </c>
    </row>
    <row r="455" spans="1:4" ht="15.6" x14ac:dyDescent="0.3">
      <c r="A455" s="36"/>
      <c r="B455" s="34" t="s">
        <v>890</v>
      </c>
      <c r="C455" s="44" t="s">
        <v>891</v>
      </c>
      <c r="D455" s="42">
        <v>0</v>
      </c>
    </row>
    <row r="456" spans="1:4" ht="15.6" x14ac:dyDescent="0.3">
      <c r="A456" s="36"/>
      <c r="B456" s="34" t="s">
        <v>892</v>
      </c>
      <c r="C456" s="44" t="s">
        <v>893</v>
      </c>
      <c r="D456" s="42">
        <v>0</v>
      </c>
    </row>
    <row r="457" spans="1:4" ht="15.6" x14ac:dyDescent="0.3">
      <c r="A457" s="36"/>
      <c r="B457" s="34" t="s">
        <v>894</v>
      </c>
      <c r="C457" s="44" t="s">
        <v>895</v>
      </c>
      <c r="D457" s="42">
        <v>0</v>
      </c>
    </row>
    <row r="458" spans="1:4" ht="15.6" x14ac:dyDescent="0.3">
      <c r="A458" s="36"/>
      <c r="B458" s="34" t="s">
        <v>896</v>
      </c>
      <c r="C458" s="44" t="s">
        <v>897</v>
      </c>
      <c r="D458" s="42">
        <v>0</v>
      </c>
    </row>
    <row r="459" spans="1:4" ht="15.6" x14ac:dyDescent="0.3">
      <c r="A459" s="36"/>
      <c r="B459" s="34" t="s">
        <v>898</v>
      </c>
      <c r="C459" s="44" t="s">
        <v>899</v>
      </c>
      <c r="D459" s="53">
        <v>0</v>
      </c>
    </row>
    <row r="460" spans="1:4" ht="15.6" x14ac:dyDescent="0.3">
      <c r="A460" s="36"/>
      <c r="B460" s="34" t="s">
        <v>900</v>
      </c>
      <c r="C460" s="44" t="s">
        <v>901</v>
      </c>
      <c r="D460" s="37">
        <v>0</v>
      </c>
    </row>
    <row r="461" spans="1:4" ht="15.6" x14ac:dyDescent="0.3">
      <c r="A461" s="36"/>
      <c r="B461" s="34" t="s">
        <v>902</v>
      </c>
      <c r="C461" s="44" t="s">
        <v>903</v>
      </c>
      <c r="D461" s="42">
        <v>0</v>
      </c>
    </row>
    <row r="462" spans="1:4" ht="15.6" x14ac:dyDescent="0.3">
      <c r="A462" s="36"/>
      <c r="B462" s="34" t="s">
        <v>904</v>
      </c>
      <c r="C462" s="44" t="s">
        <v>905</v>
      </c>
      <c r="D462" s="42">
        <v>0</v>
      </c>
    </row>
    <row r="463" spans="1:4" ht="15.6" x14ac:dyDescent="0.3">
      <c r="A463" s="36"/>
      <c r="B463" s="34" t="s">
        <v>906</v>
      </c>
      <c r="C463" s="44" t="s">
        <v>907</v>
      </c>
      <c r="D463" s="42">
        <v>0</v>
      </c>
    </row>
    <row r="464" spans="1:4" ht="15.6" x14ac:dyDescent="0.3">
      <c r="A464" s="36"/>
      <c r="B464" s="34" t="s">
        <v>908</v>
      </c>
      <c r="C464" s="44" t="s">
        <v>909</v>
      </c>
      <c r="D464" s="42">
        <v>0</v>
      </c>
    </row>
    <row r="465" spans="1:4" ht="15.6" x14ac:dyDescent="0.3">
      <c r="A465" s="36"/>
      <c r="B465" s="34" t="s">
        <v>910</v>
      </c>
      <c r="C465" s="44" t="s">
        <v>911</v>
      </c>
      <c r="D465" s="42">
        <v>0</v>
      </c>
    </row>
    <row r="466" spans="1:4" ht="15.6" x14ac:dyDescent="0.3">
      <c r="A466" s="36"/>
      <c r="B466" s="34" t="s">
        <v>912</v>
      </c>
      <c r="C466" s="44" t="s">
        <v>913</v>
      </c>
      <c r="D466" s="42">
        <v>0</v>
      </c>
    </row>
    <row r="467" spans="1:4" ht="15.6" x14ac:dyDescent="0.3">
      <c r="A467" s="36"/>
      <c r="B467" s="34" t="s">
        <v>914</v>
      </c>
      <c r="C467" s="44" t="s">
        <v>915</v>
      </c>
      <c r="D467" s="42">
        <v>0</v>
      </c>
    </row>
    <row r="468" spans="1:4" ht="15.6" x14ac:dyDescent="0.3">
      <c r="A468" s="36"/>
      <c r="B468" s="34" t="s">
        <v>916</v>
      </c>
      <c r="C468" s="44" t="s">
        <v>917</v>
      </c>
      <c r="D468" s="42">
        <v>0</v>
      </c>
    </row>
    <row r="469" spans="1:4" ht="15.6" x14ac:dyDescent="0.3">
      <c r="A469" s="36"/>
      <c r="B469" s="34" t="s">
        <v>918</v>
      </c>
      <c r="C469" s="44" t="s">
        <v>919</v>
      </c>
      <c r="D469" s="37">
        <v>0</v>
      </c>
    </row>
    <row r="470" spans="1:4" ht="26.4" x14ac:dyDescent="0.3">
      <c r="A470" s="36"/>
      <c r="B470" s="34" t="s">
        <v>920</v>
      </c>
      <c r="C470" s="44" t="s">
        <v>921</v>
      </c>
      <c r="D470" s="42">
        <v>0</v>
      </c>
    </row>
    <row r="471" spans="1:4" ht="26.4" x14ac:dyDescent="0.3">
      <c r="A471" s="36"/>
      <c r="B471" s="34" t="s">
        <v>922</v>
      </c>
      <c r="C471" s="44" t="s">
        <v>923</v>
      </c>
      <c r="D471" s="42">
        <v>0</v>
      </c>
    </row>
    <row r="472" spans="1:4" ht="15.6" x14ac:dyDescent="0.3">
      <c r="A472" s="36"/>
      <c r="B472" s="34" t="s">
        <v>924</v>
      </c>
      <c r="C472" s="44" t="s">
        <v>925</v>
      </c>
      <c r="D472" s="42">
        <v>0</v>
      </c>
    </row>
    <row r="473" spans="1:4" ht="15.6" x14ac:dyDescent="0.3">
      <c r="A473" s="36"/>
      <c r="B473" s="34" t="s">
        <v>926</v>
      </c>
      <c r="C473" s="44" t="s">
        <v>927</v>
      </c>
      <c r="D473" s="42">
        <v>0</v>
      </c>
    </row>
    <row r="474" spans="1:4" ht="15.6" x14ac:dyDescent="0.3">
      <c r="A474" s="36"/>
      <c r="B474" s="34" t="s">
        <v>928</v>
      </c>
      <c r="C474" s="44" t="s">
        <v>929</v>
      </c>
      <c r="D474" s="42">
        <v>0</v>
      </c>
    </row>
    <row r="475" spans="1:4" ht="15.6" x14ac:dyDescent="0.3">
      <c r="A475" s="36"/>
      <c r="B475" s="34" t="s">
        <v>930</v>
      </c>
      <c r="C475" s="44" t="s">
        <v>931</v>
      </c>
      <c r="D475" s="42">
        <v>0</v>
      </c>
    </row>
    <row r="476" spans="1:4" ht="15.6" x14ac:dyDescent="0.3">
      <c r="A476" s="36"/>
      <c r="B476" s="34" t="s">
        <v>932</v>
      </c>
      <c r="C476" s="44" t="s">
        <v>933</v>
      </c>
      <c r="D476" s="37">
        <v>0</v>
      </c>
    </row>
    <row r="477" spans="1:4" ht="15.6" x14ac:dyDescent="0.3">
      <c r="A477" s="36"/>
      <c r="B477" s="34" t="s">
        <v>934</v>
      </c>
      <c r="C477" s="44" t="s">
        <v>935</v>
      </c>
      <c r="D477" s="42">
        <v>0</v>
      </c>
    </row>
    <row r="478" spans="1:4" ht="15.6" x14ac:dyDescent="0.3">
      <c r="A478" s="36"/>
      <c r="B478" s="34" t="s">
        <v>936</v>
      </c>
      <c r="C478" s="44" t="s">
        <v>937</v>
      </c>
      <c r="D478" s="42">
        <v>0</v>
      </c>
    </row>
    <row r="479" spans="1:4" ht="15.6" x14ac:dyDescent="0.3">
      <c r="A479" s="36"/>
      <c r="B479" s="34" t="s">
        <v>938</v>
      </c>
      <c r="C479" s="44" t="s">
        <v>939</v>
      </c>
      <c r="D479" s="42">
        <v>0</v>
      </c>
    </row>
    <row r="480" spans="1:4" ht="15.6" x14ac:dyDescent="0.3">
      <c r="A480" s="36"/>
      <c r="B480" s="34" t="s">
        <v>940</v>
      </c>
      <c r="C480" s="44" t="s">
        <v>941</v>
      </c>
      <c r="D480" s="42">
        <v>0</v>
      </c>
    </row>
    <row r="481" spans="1:4" ht="15.6" x14ac:dyDescent="0.3">
      <c r="A481" s="36"/>
      <c r="B481" s="34" t="s">
        <v>942</v>
      </c>
      <c r="C481" s="44" t="s">
        <v>943</v>
      </c>
      <c r="D481" s="42">
        <v>0</v>
      </c>
    </row>
    <row r="482" spans="1:4" ht="15.6" x14ac:dyDescent="0.3">
      <c r="A482" s="36"/>
      <c r="B482" s="34" t="s">
        <v>944</v>
      </c>
      <c r="C482" s="44" t="s">
        <v>945</v>
      </c>
      <c r="D482" s="42">
        <v>0</v>
      </c>
    </row>
    <row r="483" spans="1:4" ht="15.6" x14ac:dyDescent="0.3">
      <c r="A483" s="36"/>
      <c r="B483" s="34" t="s">
        <v>946</v>
      </c>
      <c r="C483" s="44" t="s">
        <v>947</v>
      </c>
      <c r="D483" s="42">
        <v>0</v>
      </c>
    </row>
    <row r="484" spans="1:4" ht="15.6" x14ac:dyDescent="0.3">
      <c r="A484" s="36"/>
      <c r="B484" s="34" t="s">
        <v>948</v>
      </c>
      <c r="C484" s="44" t="s">
        <v>949</v>
      </c>
      <c r="D484" s="42">
        <v>0</v>
      </c>
    </row>
    <row r="485" spans="1:4" ht="15.6" x14ac:dyDescent="0.3">
      <c r="A485" s="36"/>
      <c r="B485" s="34" t="s">
        <v>950</v>
      </c>
      <c r="C485" s="44" t="s">
        <v>951</v>
      </c>
      <c r="D485" s="42">
        <v>0</v>
      </c>
    </row>
    <row r="486" spans="1:4" ht="15.6" x14ac:dyDescent="0.3">
      <c r="A486" s="36"/>
      <c r="B486" s="34" t="s">
        <v>952</v>
      </c>
      <c r="C486" s="44" t="s">
        <v>953</v>
      </c>
      <c r="D486" s="42">
        <v>0</v>
      </c>
    </row>
    <row r="487" spans="1:4" ht="15.6" x14ac:dyDescent="0.3">
      <c r="A487" s="36"/>
      <c r="B487" s="34" t="s">
        <v>954</v>
      </c>
      <c r="C487" s="39" t="s">
        <v>955</v>
      </c>
      <c r="D487" s="53">
        <v>7906528</v>
      </c>
    </row>
    <row r="488" spans="1:4" ht="15.6" x14ac:dyDescent="0.3">
      <c r="A488" s="36"/>
      <c r="B488" s="34"/>
      <c r="C488" s="44" t="s">
        <v>956</v>
      </c>
      <c r="D488" s="43"/>
    </row>
    <row r="489" spans="1:4" ht="15.6" x14ac:dyDescent="0.3">
      <c r="A489" s="36"/>
      <c r="B489" s="34" t="s">
        <v>957</v>
      </c>
      <c r="C489" s="44" t="s">
        <v>958</v>
      </c>
      <c r="D489" s="53">
        <v>0</v>
      </c>
    </row>
    <row r="490" spans="1:4" ht="15.6" x14ac:dyDescent="0.3">
      <c r="A490" s="36"/>
      <c r="B490" s="34" t="s">
        <v>959</v>
      </c>
      <c r="C490" s="44" t="s">
        <v>960</v>
      </c>
      <c r="D490" s="42">
        <v>0</v>
      </c>
    </row>
    <row r="491" spans="1:4" ht="15.6" x14ac:dyDescent="0.3">
      <c r="A491" s="36"/>
      <c r="B491" s="34" t="s">
        <v>961</v>
      </c>
      <c r="C491" s="44" t="s">
        <v>962</v>
      </c>
      <c r="D491" s="42">
        <v>0</v>
      </c>
    </row>
    <row r="492" spans="1:4" ht="15.6" x14ac:dyDescent="0.3">
      <c r="A492" s="36"/>
      <c r="B492" s="34" t="s">
        <v>963</v>
      </c>
      <c r="C492" s="44" t="s">
        <v>964</v>
      </c>
      <c r="D492" s="42">
        <v>0</v>
      </c>
    </row>
    <row r="493" spans="1:4" ht="15.6" x14ac:dyDescent="0.3">
      <c r="A493" s="36"/>
      <c r="B493" s="34" t="s">
        <v>965</v>
      </c>
      <c r="C493" s="44" t="s">
        <v>966</v>
      </c>
      <c r="D493" s="53">
        <v>0</v>
      </c>
    </row>
    <row r="494" spans="1:4" ht="15.6" x14ac:dyDescent="0.3">
      <c r="A494" s="36"/>
      <c r="B494" s="34" t="s">
        <v>967</v>
      </c>
      <c r="C494" s="44" t="s">
        <v>968</v>
      </c>
      <c r="D494" s="42">
        <v>0</v>
      </c>
    </row>
    <row r="495" spans="1:4" ht="15.6" x14ac:dyDescent="0.3">
      <c r="A495" s="36"/>
      <c r="B495" s="34" t="s">
        <v>969</v>
      </c>
      <c r="C495" s="44" t="s">
        <v>970</v>
      </c>
      <c r="D495" s="42">
        <v>0</v>
      </c>
    </row>
    <row r="496" spans="1:4" ht="15.6" x14ac:dyDescent="0.3">
      <c r="A496" s="36"/>
      <c r="B496" s="34" t="s">
        <v>971</v>
      </c>
      <c r="C496" s="44" t="s">
        <v>972</v>
      </c>
      <c r="D496" s="42">
        <v>0</v>
      </c>
    </row>
    <row r="497" spans="1:4" ht="15.6" x14ac:dyDescent="0.3">
      <c r="A497" s="36"/>
      <c r="B497" s="34" t="s">
        <v>973</v>
      </c>
      <c r="C497" s="44" t="s">
        <v>974</v>
      </c>
      <c r="D497" s="42">
        <v>0</v>
      </c>
    </row>
    <row r="498" spans="1:4" ht="15.6" x14ac:dyDescent="0.3">
      <c r="A498" s="36"/>
      <c r="B498" s="34" t="s">
        <v>975</v>
      </c>
      <c r="C498" s="44" t="s">
        <v>976</v>
      </c>
      <c r="D498" s="42">
        <v>0</v>
      </c>
    </row>
    <row r="499" spans="1:4" ht="15.6" x14ac:dyDescent="0.3">
      <c r="A499" s="36"/>
      <c r="B499" s="34" t="s">
        <v>977</v>
      </c>
      <c r="C499" s="44" t="s">
        <v>978</v>
      </c>
      <c r="D499" s="53">
        <v>0</v>
      </c>
    </row>
    <row r="500" spans="1:4" ht="15.6" x14ac:dyDescent="0.3">
      <c r="A500" s="36"/>
      <c r="B500" s="34" t="s">
        <v>979</v>
      </c>
      <c r="C500" s="44" t="s">
        <v>980</v>
      </c>
      <c r="D500" s="42">
        <v>0</v>
      </c>
    </row>
    <row r="501" spans="1:4" ht="15.6" x14ac:dyDescent="0.3">
      <c r="A501" s="36"/>
      <c r="B501" s="34" t="s">
        <v>981</v>
      </c>
      <c r="C501" s="44" t="s">
        <v>982</v>
      </c>
      <c r="D501" s="42">
        <v>0</v>
      </c>
    </row>
    <row r="502" spans="1:4" ht="15.6" x14ac:dyDescent="0.3">
      <c r="A502" s="36"/>
      <c r="B502" s="34" t="s">
        <v>983</v>
      </c>
      <c r="C502" s="44" t="s">
        <v>984</v>
      </c>
      <c r="D502" s="42">
        <v>0</v>
      </c>
    </row>
    <row r="503" spans="1:4" ht="15.6" x14ac:dyDescent="0.3">
      <c r="A503" s="36"/>
      <c r="B503" s="34" t="s">
        <v>985</v>
      </c>
      <c r="C503" s="44" t="s">
        <v>986</v>
      </c>
      <c r="D503" s="53">
        <v>0</v>
      </c>
    </row>
    <row r="504" spans="1:4" ht="15.6" x14ac:dyDescent="0.3">
      <c r="A504" s="48"/>
      <c r="B504" s="34" t="s">
        <v>987</v>
      </c>
      <c r="C504" s="44" t="s">
        <v>988</v>
      </c>
      <c r="D504" s="42">
        <v>0</v>
      </c>
    </row>
    <row r="505" spans="1:4" ht="15.6" x14ac:dyDescent="0.3">
      <c r="A505" s="48"/>
      <c r="B505" s="34" t="s">
        <v>989</v>
      </c>
      <c r="C505" s="44" t="s">
        <v>990</v>
      </c>
      <c r="D505" s="42">
        <v>0</v>
      </c>
    </row>
    <row r="506" spans="1:4" ht="15.6" x14ac:dyDescent="0.3">
      <c r="A506" s="36"/>
      <c r="B506" s="34" t="s">
        <v>991</v>
      </c>
      <c r="C506" s="39" t="s">
        <v>992</v>
      </c>
      <c r="D506" s="56">
        <v>0</v>
      </c>
    </row>
    <row r="507" spans="1:4" ht="15.6" x14ac:dyDescent="0.3">
      <c r="A507" s="48"/>
      <c r="B507" s="34"/>
      <c r="C507" s="44" t="s">
        <v>993</v>
      </c>
      <c r="D507" s="43"/>
    </row>
    <row r="508" spans="1:4" ht="15.6" x14ac:dyDescent="0.3">
      <c r="A508" s="36"/>
      <c r="B508" s="34" t="s">
        <v>994</v>
      </c>
      <c r="C508" s="44" t="s">
        <v>995</v>
      </c>
      <c r="D508" s="42">
        <v>0</v>
      </c>
    </row>
    <row r="509" spans="1:4" ht="15.6" x14ac:dyDescent="0.3">
      <c r="A509" s="36"/>
      <c r="B509" s="34" t="s">
        <v>996</v>
      </c>
      <c r="C509" s="44" t="s">
        <v>997</v>
      </c>
      <c r="D509" s="42">
        <v>0</v>
      </c>
    </row>
    <row r="510" spans="1:4" ht="15.6" x14ac:dyDescent="0.3">
      <c r="A510" s="36"/>
      <c r="B510" s="34" t="s">
        <v>998</v>
      </c>
      <c r="C510" s="39" t="s">
        <v>999</v>
      </c>
      <c r="D510" s="56">
        <v>0</v>
      </c>
    </row>
    <row r="511" spans="1:4" ht="15.6" x14ac:dyDescent="0.3">
      <c r="A511" s="36"/>
      <c r="B511" s="34"/>
      <c r="C511" s="44" t="s">
        <v>1000</v>
      </c>
      <c r="D511" s="43"/>
    </row>
    <row r="512" spans="1:4" ht="15.6" x14ac:dyDescent="0.3">
      <c r="A512" s="36"/>
      <c r="B512" s="34" t="s">
        <v>1001</v>
      </c>
      <c r="C512" s="44" t="s">
        <v>1002</v>
      </c>
      <c r="D512" s="53">
        <v>0</v>
      </c>
    </row>
    <row r="513" spans="1:4" ht="15.6" x14ac:dyDescent="0.3">
      <c r="A513" s="36"/>
      <c r="B513" s="34" t="s">
        <v>1003</v>
      </c>
      <c r="C513" s="44" t="s">
        <v>1004</v>
      </c>
      <c r="D513" s="42">
        <v>0</v>
      </c>
    </row>
    <row r="514" spans="1:4" ht="15.6" x14ac:dyDescent="0.3">
      <c r="A514" s="36"/>
      <c r="B514" s="34" t="s">
        <v>1005</v>
      </c>
      <c r="C514" s="44" t="s">
        <v>1006</v>
      </c>
      <c r="D514" s="37">
        <v>0</v>
      </c>
    </row>
    <row r="515" spans="1:4" ht="15.6" x14ac:dyDescent="0.3">
      <c r="A515" s="36"/>
      <c r="B515" s="34" t="s">
        <v>1007</v>
      </c>
      <c r="C515" s="44" t="s">
        <v>1008</v>
      </c>
      <c r="D515" s="42">
        <v>0</v>
      </c>
    </row>
    <row r="516" spans="1:4" ht="15.6" x14ac:dyDescent="0.3">
      <c r="A516" s="36"/>
      <c r="B516" s="34" t="s">
        <v>1009</v>
      </c>
      <c r="C516" s="44" t="s">
        <v>1010</v>
      </c>
      <c r="D516" s="43">
        <v>0</v>
      </c>
    </row>
    <row r="517" spans="1:4" ht="15.6" x14ac:dyDescent="0.3">
      <c r="A517" s="36"/>
      <c r="B517" s="34" t="s">
        <v>1011</v>
      </c>
      <c r="C517" s="44" t="s">
        <v>1012</v>
      </c>
      <c r="D517" s="42">
        <v>0</v>
      </c>
    </row>
    <row r="518" spans="1:4" ht="15.6" x14ac:dyDescent="0.3">
      <c r="A518" s="36" t="s">
        <v>55</v>
      </c>
      <c r="B518" s="34" t="s">
        <v>1013</v>
      </c>
      <c r="C518" s="44" t="s">
        <v>1014</v>
      </c>
      <c r="D518" s="42">
        <v>0</v>
      </c>
    </row>
    <row r="519" spans="1:4" ht="15.6" x14ac:dyDescent="0.3">
      <c r="A519" s="36"/>
      <c r="B519" s="34" t="s">
        <v>1015</v>
      </c>
      <c r="C519" s="44" t="s">
        <v>1016</v>
      </c>
      <c r="D519" s="43">
        <v>0</v>
      </c>
    </row>
    <row r="520" spans="1:4" ht="15.6" x14ac:dyDescent="0.3">
      <c r="A520" s="36"/>
      <c r="B520" s="34" t="s">
        <v>1017</v>
      </c>
      <c r="C520" s="44" t="s">
        <v>1018</v>
      </c>
      <c r="D520" s="42">
        <v>0</v>
      </c>
    </row>
    <row r="521" spans="1:4" ht="15.6" x14ac:dyDescent="0.3">
      <c r="A521" s="36" t="s">
        <v>142</v>
      </c>
      <c r="B521" s="34" t="s">
        <v>1019</v>
      </c>
      <c r="C521" s="44" t="s">
        <v>1020</v>
      </c>
      <c r="D521" s="42">
        <v>0</v>
      </c>
    </row>
    <row r="522" spans="1:4" ht="15.6" x14ac:dyDescent="0.3">
      <c r="A522" s="36"/>
      <c r="B522" s="34" t="s">
        <v>1021</v>
      </c>
      <c r="C522" s="44" t="s">
        <v>1022</v>
      </c>
      <c r="D522" s="42">
        <v>0</v>
      </c>
    </row>
    <row r="523" spans="1:4" ht="15.6" x14ac:dyDescent="0.3">
      <c r="A523" s="36"/>
      <c r="B523" s="34" t="s">
        <v>1023</v>
      </c>
      <c r="C523" s="44" t="s">
        <v>1024</v>
      </c>
      <c r="D523" s="42">
        <v>0</v>
      </c>
    </row>
    <row r="524" spans="1:4" ht="15.6" x14ac:dyDescent="0.3">
      <c r="A524" s="36"/>
      <c r="B524" s="34" t="s">
        <v>1025</v>
      </c>
      <c r="C524" s="44" t="s">
        <v>1026</v>
      </c>
      <c r="D524" s="42">
        <v>0</v>
      </c>
    </row>
    <row r="525" spans="1:4" ht="15.6" x14ac:dyDescent="0.3">
      <c r="A525" s="36"/>
      <c r="B525" s="34" t="s">
        <v>1027</v>
      </c>
      <c r="C525" s="44" t="s">
        <v>1028</v>
      </c>
      <c r="D525" s="42">
        <v>0</v>
      </c>
    </row>
    <row r="526" spans="1:4" ht="15.6" x14ac:dyDescent="0.3">
      <c r="A526" s="36"/>
      <c r="B526" s="34" t="s">
        <v>1029</v>
      </c>
      <c r="C526" s="44" t="s">
        <v>1030</v>
      </c>
      <c r="D526" s="42">
        <v>0</v>
      </c>
    </row>
    <row r="527" spans="1:4" ht="15.6" x14ac:dyDescent="0.3">
      <c r="A527" s="36"/>
      <c r="B527" s="34" t="s">
        <v>1031</v>
      </c>
      <c r="C527" s="44" t="s">
        <v>1032</v>
      </c>
      <c r="D527" s="43">
        <v>0</v>
      </c>
    </row>
    <row r="528" spans="1:4" ht="15.6" x14ac:dyDescent="0.3">
      <c r="A528" s="36"/>
      <c r="B528" s="34" t="s">
        <v>1033</v>
      </c>
      <c r="C528" s="44" t="s">
        <v>1034</v>
      </c>
      <c r="D528" s="42">
        <v>0</v>
      </c>
    </row>
    <row r="529" spans="1:4" ht="15.6" x14ac:dyDescent="0.3">
      <c r="A529" s="36" t="s">
        <v>55</v>
      </c>
      <c r="B529" s="34" t="s">
        <v>1035</v>
      </c>
      <c r="C529" s="44" t="s">
        <v>1036</v>
      </c>
      <c r="D529" s="43">
        <v>0</v>
      </c>
    </row>
    <row r="530" spans="1:4" ht="15.6" x14ac:dyDescent="0.3">
      <c r="A530" s="36"/>
      <c r="B530" s="34" t="s">
        <v>1037</v>
      </c>
      <c r="C530" s="44" t="s">
        <v>1038</v>
      </c>
      <c r="D530" s="42">
        <v>0</v>
      </c>
    </row>
    <row r="531" spans="1:4" ht="15.6" x14ac:dyDescent="0.3">
      <c r="A531" s="36" t="s">
        <v>142</v>
      </c>
      <c r="B531" s="34" t="s">
        <v>1039</v>
      </c>
      <c r="C531" s="44" t="s">
        <v>1040</v>
      </c>
      <c r="D531" s="42">
        <v>0</v>
      </c>
    </row>
    <row r="532" spans="1:4" ht="15.6" x14ac:dyDescent="0.3">
      <c r="A532" s="36"/>
      <c r="B532" s="34" t="s">
        <v>1041</v>
      </c>
      <c r="C532" s="44" t="s">
        <v>1042</v>
      </c>
      <c r="D532" s="42">
        <v>0</v>
      </c>
    </row>
    <row r="533" spans="1:4" ht="15.6" x14ac:dyDescent="0.3">
      <c r="A533" s="36"/>
      <c r="B533" s="34" t="s">
        <v>1043</v>
      </c>
      <c r="C533" s="44" t="s">
        <v>1044</v>
      </c>
      <c r="D533" s="42">
        <v>0</v>
      </c>
    </row>
    <row r="534" spans="1:4" ht="15.6" x14ac:dyDescent="0.3">
      <c r="A534" s="36"/>
      <c r="B534" s="34" t="s">
        <v>1045</v>
      </c>
      <c r="C534" s="44" t="s">
        <v>1046</v>
      </c>
      <c r="D534" s="42">
        <v>0</v>
      </c>
    </row>
    <row r="535" spans="1:4" ht="15.6" x14ac:dyDescent="0.3">
      <c r="A535" s="36"/>
      <c r="B535" s="34" t="s">
        <v>1047</v>
      </c>
      <c r="C535" s="44" t="s">
        <v>1048</v>
      </c>
      <c r="D535" s="42">
        <v>0</v>
      </c>
    </row>
    <row r="536" spans="1:4" ht="15.6" x14ac:dyDescent="0.3">
      <c r="A536" s="36"/>
      <c r="B536" s="34" t="s">
        <v>1049</v>
      </c>
      <c r="C536" s="44" t="s">
        <v>1050</v>
      </c>
      <c r="D536" s="42">
        <v>0</v>
      </c>
    </row>
    <row r="537" spans="1:4" ht="15.6" x14ac:dyDescent="0.3">
      <c r="A537" s="36"/>
      <c r="B537" s="34" t="s">
        <v>1051</v>
      </c>
      <c r="C537" s="44" t="s">
        <v>1052</v>
      </c>
      <c r="D537" s="42">
        <v>0</v>
      </c>
    </row>
    <row r="538" spans="1:4" ht="15.6" x14ac:dyDescent="0.3">
      <c r="A538" s="36"/>
      <c r="B538" s="34" t="s">
        <v>1053</v>
      </c>
      <c r="C538" s="44" t="s">
        <v>1054</v>
      </c>
      <c r="D538" s="53">
        <v>0</v>
      </c>
    </row>
    <row r="539" spans="1:4" ht="15.6" x14ac:dyDescent="0.3">
      <c r="A539" s="36"/>
      <c r="B539" s="34" t="s">
        <v>1055</v>
      </c>
      <c r="C539" s="44" t="s">
        <v>1056</v>
      </c>
      <c r="D539" s="42">
        <v>0</v>
      </c>
    </row>
    <row r="540" spans="1:4" ht="15.6" x14ac:dyDescent="0.3">
      <c r="A540" s="36"/>
      <c r="B540" s="34" t="s">
        <v>1057</v>
      </c>
      <c r="C540" s="44" t="s">
        <v>1058</v>
      </c>
      <c r="D540" s="37">
        <v>0</v>
      </c>
    </row>
    <row r="541" spans="1:4" ht="15.6" x14ac:dyDescent="0.3">
      <c r="A541" s="36"/>
      <c r="B541" s="34" t="s">
        <v>1059</v>
      </c>
      <c r="C541" s="44" t="s">
        <v>1060</v>
      </c>
      <c r="D541" s="42">
        <v>0</v>
      </c>
    </row>
    <row r="542" spans="1:4" ht="15.6" x14ac:dyDescent="0.3">
      <c r="A542" s="36"/>
      <c r="B542" s="34" t="s">
        <v>1061</v>
      </c>
      <c r="C542" s="44" t="s">
        <v>1062</v>
      </c>
      <c r="D542" s="42">
        <v>0</v>
      </c>
    </row>
    <row r="543" spans="1:4" ht="15.6" x14ac:dyDescent="0.3">
      <c r="A543" s="36"/>
      <c r="B543" s="34" t="s">
        <v>1063</v>
      </c>
      <c r="C543" s="44" t="s">
        <v>1064</v>
      </c>
      <c r="D543" s="43">
        <v>0</v>
      </c>
    </row>
    <row r="544" spans="1:4" ht="15.6" x14ac:dyDescent="0.3">
      <c r="A544" s="36"/>
      <c r="B544" s="34" t="s">
        <v>1065</v>
      </c>
      <c r="C544" s="44" t="s">
        <v>1066</v>
      </c>
      <c r="D544" s="43">
        <v>0</v>
      </c>
    </row>
    <row r="545" spans="1:4" ht="15.6" x14ac:dyDescent="0.3">
      <c r="A545" s="36" t="s">
        <v>55</v>
      </c>
      <c r="B545" s="34" t="s">
        <v>1067</v>
      </c>
      <c r="C545" s="44" t="s">
        <v>1068</v>
      </c>
      <c r="D545" s="42">
        <v>0</v>
      </c>
    </row>
    <row r="546" spans="1:4" ht="15.6" x14ac:dyDescent="0.3">
      <c r="A546" s="36" t="s">
        <v>55</v>
      </c>
      <c r="B546" s="34" t="s">
        <v>1069</v>
      </c>
      <c r="C546" s="44" t="s">
        <v>1070</v>
      </c>
      <c r="D546" s="42">
        <v>0</v>
      </c>
    </row>
    <row r="547" spans="1:4" ht="15.6" x14ac:dyDescent="0.3">
      <c r="A547" s="36" t="s">
        <v>55</v>
      </c>
      <c r="B547" s="34" t="s">
        <v>1071</v>
      </c>
      <c r="C547" s="44" t="s">
        <v>1072</v>
      </c>
      <c r="D547" s="43">
        <v>0</v>
      </c>
    </row>
    <row r="548" spans="1:4" ht="15.6" x14ac:dyDescent="0.3">
      <c r="A548" s="36"/>
      <c r="B548" s="34" t="s">
        <v>1073</v>
      </c>
      <c r="C548" s="44" t="s">
        <v>1074</v>
      </c>
      <c r="D548" s="42">
        <v>0</v>
      </c>
    </row>
    <row r="549" spans="1:4" ht="15.6" x14ac:dyDescent="0.3">
      <c r="A549" s="36" t="s">
        <v>142</v>
      </c>
      <c r="B549" s="34" t="s">
        <v>1075</v>
      </c>
      <c r="C549" s="44" t="s">
        <v>1076</v>
      </c>
      <c r="D549" s="43">
        <v>0</v>
      </c>
    </row>
    <row r="550" spans="1:4" ht="15.6" x14ac:dyDescent="0.3">
      <c r="A550" s="36"/>
      <c r="B550" s="34" t="s">
        <v>1077</v>
      </c>
      <c r="C550" s="57" t="s">
        <v>1078</v>
      </c>
      <c r="D550" s="42">
        <v>0</v>
      </c>
    </row>
    <row r="551" spans="1:4" ht="15.6" x14ac:dyDescent="0.3">
      <c r="A551" s="36"/>
      <c r="B551" s="34" t="s">
        <v>1079</v>
      </c>
      <c r="C551" s="57" t="s">
        <v>1080</v>
      </c>
      <c r="D551" s="42">
        <v>0</v>
      </c>
    </row>
    <row r="552" spans="1:4" ht="15.6" x14ac:dyDescent="0.3">
      <c r="A552" s="36"/>
      <c r="B552" s="34" t="s">
        <v>1081</v>
      </c>
      <c r="C552" s="57" t="s">
        <v>1082</v>
      </c>
      <c r="D552" s="42">
        <v>0</v>
      </c>
    </row>
    <row r="553" spans="1:4" ht="15.6" x14ac:dyDescent="0.3">
      <c r="A553" s="36"/>
      <c r="B553" s="34" t="s">
        <v>1083</v>
      </c>
      <c r="C553" s="44" t="s">
        <v>1084</v>
      </c>
      <c r="D553" s="42">
        <v>0</v>
      </c>
    </row>
    <row r="554" spans="1:4" ht="15.6" x14ac:dyDescent="0.3">
      <c r="A554" s="36"/>
      <c r="B554" s="34" t="s">
        <v>1085</v>
      </c>
      <c r="C554" s="44" t="s">
        <v>1086</v>
      </c>
      <c r="D554" s="42">
        <v>0</v>
      </c>
    </row>
    <row r="555" spans="1:4" ht="15.6" x14ac:dyDescent="0.3">
      <c r="A555" s="36"/>
      <c r="B555" s="34" t="s">
        <v>1087</v>
      </c>
      <c r="C555" s="44" t="s">
        <v>1088</v>
      </c>
      <c r="D555" s="42">
        <v>0</v>
      </c>
    </row>
    <row r="556" spans="1:4" ht="15.6" x14ac:dyDescent="0.3">
      <c r="A556" s="36"/>
      <c r="B556" s="34" t="s">
        <v>1089</v>
      </c>
      <c r="C556" s="44" t="s">
        <v>1090</v>
      </c>
      <c r="D556" s="42">
        <v>0</v>
      </c>
    </row>
    <row r="557" spans="1:4" ht="15.6" x14ac:dyDescent="0.3">
      <c r="A557" s="36"/>
      <c r="B557" s="34" t="s">
        <v>1091</v>
      </c>
      <c r="C557" s="44" t="s">
        <v>1092</v>
      </c>
      <c r="D557" s="42">
        <v>0</v>
      </c>
    </row>
    <row r="558" spans="1:4" ht="15.6" x14ac:dyDescent="0.3">
      <c r="A558" s="36"/>
      <c r="B558" s="34" t="s">
        <v>1093</v>
      </c>
      <c r="C558" s="44" t="s">
        <v>1094</v>
      </c>
      <c r="D558" s="43">
        <v>0</v>
      </c>
    </row>
    <row r="559" spans="1:4" ht="15.6" x14ac:dyDescent="0.3">
      <c r="A559" s="36"/>
      <c r="B559" s="34" t="s">
        <v>1095</v>
      </c>
      <c r="C559" s="44" t="s">
        <v>1096</v>
      </c>
      <c r="D559" s="42">
        <v>0</v>
      </c>
    </row>
    <row r="560" spans="1:4" ht="15.6" x14ac:dyDescent="0.3">
      <c r="A560" s="36"/>
      <c r="B560" s="34" t="s">
        <v>1097</v>
      </c>
      <c r="C560" s="44" t="s">
        <v>1098</v>
      </c>
      <c r="D560" s="42">
        <v>0</v>
      </c>
    </row>
    <row r="561" spans="1:4" ht="15.6" x14ac:dyDescent="0.3">
      <c r="A561" s="36" t="s">
        <v>55</v>
      </c>
      <c r="B561" s="34" t="s">
        <v>1099</v>
      </c>
      <c r="C561" s="44" t="s">
        <v>1100</v>
      </c>
      <c r="D561" s="43">
        <v>0</v>
      </c>
    </row>
    <row r="562" spans="1:4" ht="15.6" x14ac:dyDescent="0.3">
      <c r="A562" s="36"/>
      <c r="B562" s="34" t="s">
        <v>1101</v>
      </c>
      <c r="C562" s="44" t="s">
        <v>1102</v>
      </c>
      <c r="D562" s="42">
        <v>0</v>
      </c>
    </row>
    <row r="563" spans="1:4" ht="15.6" x14ac:dyDescent="0.3">
      <c r="A563" s="36" t="s">
        <v>142</v>
      </c>
      <c r="B563" s="34" t="s">
        <v>1103</v>
      </c>
      <c r="C563" s="44" t="s">
        <v>1104</v>
      </c>
      <c r="D563" s="42">
        <v>0</v>
      </c>
    </row>
    <row r="564" spans="1:4" ht="15.6" x14ac:dyDescent="0.3">
      <c r="A564" s="36"/>
      <c r="B564" s="34" t="s">
        <v>1105</v>
      </c>
      <c r="C564" s="44" t="s">
        <v>1106</v>
      </c>
      <c r="D564" s="42">
        <v>0</v>
      </c>
    </row>
    <row r="565" spans="1:4" ht="15.6" x14ac:dyDescent="0.3">
      <c r="A565" s="36"/>
      <c r="B565" s="34" t="s">
        <v>1107</v>
      </c>
      <c r="C565" s="44" t="s">
        <v>1108</v>
      </c>
      <c r="D565" s="42">
        <v>0</v>
      </c>
    </row>
    <row r="566" spans="1:4" ht="15.6" x14ac:dyDescent="0.3">
      <c r="A566" s="36"/>
      <c r="B566" s="34" t="s">
        <v>1109</v>
      </c>
      <c r="C566" s="44" t="s">
        <v>1110</v>
      </c>
      <c r="D566" s="42">
        <v>0</v>
      </c>
    </row>
    <row r="567" spans="1:4" ht="15.6" x14ac:dyDescent="0.3">
      <c r="A567" s="36"/>
      <c r="B567" s="34" t="s">
        <v>1111</v>
      </c>
      <c r="C567" s="44" t="s">
        <v>1112</v>
      </c>
      <c r="D567" s="42">
        <v>0</v>
      </c>
    </row>
    <row r="568" spans="1:4" ht="15.6" x14ac:dyDescent="0.3">
      <c r="A568" s="36"/>
      <c r="B568" s="34" t="s">
        <v>1113</v>
      </c>
      <c r="C568" s="44" t="s">
        <v>1114</v>
      </c>
      <c r="D568" s="42">
        <v>0</v>
      </c>
    </row>
    <row r="569" spans="1:4" ht="15.6" x14ac:dyDescent="0.3">
      <c r="A569" s="36"/>
      <c r="B569" s="34" t="s">
        <v>1115</v>
      </c>
      <c r="C569" s="40" t="s">
        <v>1116</v>
      </c>
      <c r="D569" s="42">
        <v>0</v>
      </c>
    </row>
    <row r="570" spans="1:4" ht="15.6" x14ac:dyDescent="0.3">
      <c r="A570" s="36"/>
      <c r="B570" s="34" t="s">
        <v>1117</v>
      </c>
      <c r="C570" s="39" t="s">
        <v>1118</v>
      </c>
      <c r="D570" s="56">
        <v>0</v>
      </c>
    </row>
    <row r="571" spans="1:4" ht="15.6" x14ac:dyDescent="0.3">
      <c r="A571" s="36"/>
      <c r="B571" s="34" t="s">
        <v>1119</v>
      </c>
      <c r="C571" s="39" t="s">
        <v>1120</v>
      </c>
      <c r="D571" s="56">
        <v>426859</v>
      </c>
    </row>
    <row r="572" spans="1:4" ht="15.6" x14ac:dyDescent="0.3">
      <c r="A572" s="36"/>
      <c r="B572" s="34"/>
      <c r="C572" s="39" t="s">
        <v>1121</v>
      </c>
      <c r="D572" s="43"/>
    </row>
    <row r="573" spans="1:4" ht="15.6" x14ac:dyDescent="0.3">
      <c r="A573" s="36"/>
      <c r="B573" s="34" t="s">
        <v>1122</v>
      </c>
      <c r="C573" s="39" t="s">
        <v>1123</v>
      </c>
      <c r="D573" s="53">
        <v>426859</v>
      </c>
    </row>
    <row r="574" spans="1:4" ht="15.6" x14ac:dyDescent="0.3">
      <c r="A574" s="36"/>
      <c r="B574" s="34" t="s">
        <v>1124</v>
      </c>
      <c r="C574" s="39" t="s">
        <v>1125</v>
      </c>
      <c r="D574" s="42">
        <v>296859</v>
      </c>
    </row>
    <row r="575" spans="1:4" ht="15.6" x14ac:dyDescent="0.3">
      <c r="A575" s="48"/>
      <c r="B575" s="34" t="s">
        <v>1126</v>
      </c>
      <c r="C575" s="39" t="s">
        <v>1127</v>
      </c>
      <c r="D575" s="42">
        <v>130000</v>
      </c>
    </row>
    <row r="576" spans="1:4" ht="15.6" x14ac:dyDescent="0.3">
      <c r="A576" s="48"/>
      <c r="B576" s="34" t="s">
        <v>1128</v>
      </c>
      <c r="C576" s="39" t="s">
        <v>1129</v>
      </c>
      <c r="D576" s="42">
        <v>0</v>
      </c>
    </row>
    <row r="577" spans="1:4" ht="15.6" x14ac:dyDescent="0.3">
      <c r="A577" s="48"/>
      <c r="B577" s="34" t="s">
        <v>1130</v>
      </c>
      <c r="C577" s="39" t="s">
        <v>1131</v>
      </c>
      <c r="D577" s="42">
        <v>0</v>
      </c>
    </row>
    <row r="578" spans="1:4" ht="15.6" x14ac:dyDescent="0.3">
      <c r="A578" s="48"/>
      <c r="B578" s="34" t="s">
        <v>1132</v>
      </c>
      <c r="C578" s="39" t="s">
        <v>1133</v>
      </c>
      <c r="D578" s="53">
        <v>0</v>
      </c>
    </row>
    <row r="579" spans="1:4" ht="15.6" x14ac:dyDescent="0.3">
      <c r="A579" s="36"/>
      <c r="B579" s="34" t="s">
        <v>1134</v>
      </c>
      <c r="C579" s="39" t="s">
        <v>1135</v>
      </c>
      <c r="D579" s="42">
        <v>0</v>
      </c>
    </row>
    <row r="580" spans="1:4" ht="15.6" x14ac:dyDescent="0.3">
      <c r="A580" s="36"/>
      <c r="B580" s="34" t="s">
        <v>1136</v>
      </c>
      <c r="C580" s="39" t="s">
        <v>1137</v>
      </c>
      <c r="D580" s="42">
        <v>0</v>
      </c>
    </row>
    <row r="581" spans="1:4" ht="15.6" x14ac:dyDescent="0.3">
      <c r="A581" s="36"/>
      <c r="B581" s="34" t="s">
        <v>1138</v>
      </c>
      <c r="C581" s="55" t="s">
        <v>1139</v>
      </c>
      <c r="D581" s="42">
        <v>0</v>
      </c>
    </row>
    <row r="582" spans="1:4" ht="15.6" x14ac:dyDescent="0.3">
      <c r="A582" s="36"/>
      <c r="B582" s="34" t="s">
        <v>1140</v>
      </c>
      <c r="C582" s="55" t="s">
        <v>1141</v>
      </c>
      <c r="D582" s="53">
        <v>426859</v>
      </c>
    </row>
    <row r="583" spans="1:4" ht="16.2" thickBot="1" x14ac:dyDescent="0.35">
      <c r="A583" s="36"/>
      <c r="B583" s="34" t="s">
        <v>1142</v>
      </c>
      <c r="C583" s="55" t="s">
        <v>1143</v>
      </c>
      <c r="D583" s="58">
        <v>0</v>
      </c>
    </row>
    <row r="584" spans="1:4" ht="15" x14ac:dyDescent="0.3">
      <c r="A584" s="14"/>
      <c r="B584" s="59"/>
      <c r="C584" s="60"/>
      <c r="D584" s="61"/>
    </row>
    <row r="585" spans="1:4" ht="15" x14ac:dyDescent="0.3">
      <c r="A585" s="14"/>
      <c r="B585" s="59"/>
      <c r="C585" s="60"/>
      <c r="D585" s="61"/>
    </row>
    <row r="586" spans="1:4" ht="15" x14ac:dyDescent="0.3">
      <c r="A586" s="14"/>
      <c r="B586" s="59"/>
      <c r="C586" s="60"/>
      <c r="D586" s="61"/>
    </row>
    <row r="587" spans="1:4" ht="15" x14ac:dyDescent="0.3">
      <c r="A587" s="14"/>
      <c r="B587" s="59"/>
      <c r="C587" s="60"/>
      <c r="D587" s="61"/>
    </row>
    <row r="588" spans="1:4" ht="15" x14ac:dyDescent="0.3">
      <c r="A588" s="14"/>
      <c r="B588" s="59"/>
      <c r="C588" s="60"/>
      <c r="D588" s="61"/>
    </row>
    <row r="589" spans="1:4" ht="15" x14ac:dyDescent="0.3">
      <c r="A589" s="14"/>
      <c r="B589" s="59"/>
      <c r="C589" s="60"/>
      <c r="D589" s="61"/>
    </row>
    <row r="590" spans="1:4" ht="15" x14ac:dyDescent="0.3">
      <c r="A590" s="14"/>
      <c r="B590" s="59"/>
      <c r="C590" s="60"/>
      <c r="D590" s="61"/>
    </row>
    <row r="591" spans="1:4" ht="15" x14ac:dyDescent="0.3">
      <c r="A591" s="14"/>
      <c r="B591" s="59"/>
      <c r="C591" s="62"/>
      <c r="D591" s="61"/>
    </row>
    <row r="592" spans="1:4" ht="15" x14ac:dyDescent="0.3">
      <c r="A592" s="14"/>
      <c r="B592" s="59"/>
      <c r="C592" s="62"/>
      <c r="D592" s="61"/>
    </row>
    <row r="593" spans="1:4" ht="15" x14ac:dyDescent="0.3">
      <c r="A593" s="14"/>
      <c r="B593" s="59"/>
      <c r="C593" s="62"/>
      <c r="D593" s="61"/>
    </row>
    <row r="594" spans="1:4" ht="15" x14ac:dyDescent="0.3">
      <c r="A594" s="14"/>
      <c r="B594" s="59"/>
      <c r="C594" s="62"/>
      <c r="D594" s="61"/>
    </row>
    <row r="595" spans="1:4" ht="15" x14ac:dyDescent="0.3">
      <c r="A595" s="14"/>
      <c r="B595" s="59"/>
      <c r="C595" s="62"/>
      <c r="D595" s="61"/>
    </row>
    <row r="596" spans="1:4" ht="15" x14ac:dyDescent="0.3">
      <c r="A596" s="14"/>
      <c r="B596" s="59"/>
      <c r="C596" s="62"/>
      <c r="D596" s="61"/>
    </row>
    <row r="597" spans="1:4" ht="15" x14ac:dyDescent="0.3">
      <c r="A597" s="14"/>
      <c r="B597" s="59"/>
      <c r="C597" s="62"/>
      <c r="D597" s="61"/>
    </row>
    <row r="598" spans="1:4" ht="15" x14ac:dyDescent="0.3">
      <c r="A598" s="14"/>
      <c r="B598" s="59"/>
      <c r="C598" s="62"/>
      <c r="D598" s="61"/>
    </row>
    <row r="599" spans="1:4" ht="15" x14ac:dyDescent="0.3">
      <c r="A599" s="14"/>
      <c r="B599" s="59"/>
      <c r="C599" s="62"/>
      <c r="D599" s="61"/>
    </row>
    <row r="600" spans="1:4" ht="15" x14ac:dyDescent="0.3">
      <c r="A600" s="14"/>
      <c r="B600" s="59"/>
      <c r="C600" s="62"/>
      <c r="D600" s="61"/>
    </row>
    <row r="601" spans="1:4" ht="15" x14ac:dyDescent="0.3">
      <c r="A601" s="14"/>
      <c r="B601" s="59"/>
      <c r="C601" s="62"/>
      <c r="D601" s="61"/>
    </row>
    <row r="602" spans="1:4" ht="15" x14ac:dyDescent="0.3">
      <c r="A602" s="14"/>
      <c r="B602" s="59"/>
      <c r="C602" s="62"/>
      <c r="D602" s="61"/>
    </row>
    <row r="603" spans="1:4" ht="15" x14ac:dyDescent="0.3">
      <c r="A603" s="14"/>
      <c r="B603" s="59"/>
      <c r="C603" s="62"/>
      <c r="D603" s="61"/>
    </row>
    <row r="604" spans="1:4" ht="15" x14ac:dyDescent="0.3">
      <c r="A604" s="14"/>
      <c r="B604" s="59"/>
      <c r="C604" s="62"/>
      <c r="D604" s="61"/>
    </row>
    <row r="605" spans="1:4" ht="15" x14ac:dyDescent="0.3">
      <c r="A605" s="14"/>
      <c r="B605" s="59"/>
      <c r="C605" s="62"/>
      <c r="D605" s="61"/>
    </row>
    <row r="606" spans="1:4" ht="15" x14ac:dyDescent="0.3">
      <c r="A606" s="14"/>
      <c r="B606" s="59"/>
      <c r="C606" s="62"/>
      <c r="D606" s="61"/>
    </row>
    <row r="607" spans="1:4" ht="15" x14ac:dyDescent="0.3">
      <c r="A607" s="14"/>
      <c r="B607" s="59"/>
      <c r="C607" s="62"/>
      <c r="D607" s="61"/>
    </row>
    <row r="608" spans="1:4" ht="15" x14ac:dyDescent="0.3">
      <c r="A608" s="14"/>
      <c r="B608" s="59"/>
      <c r="C608" s="62"/>
      <c r="D608" s="61"/>
    </row>
    <row r="609" spans="1:4" ht="15" x14ac:dyDescent="0.3">
      <c r="A609" s="14"/>
      <c r="B609" s="59"/>
      <c r="C609" s="62"/>
      <c r="D609" s="61"/>
    </row>
    <row r="610" spans="1:4" ht="15" x14ac:dyDescent="0.3">
      <c r="A610" s="14"/>
      <c r="B610" s="59"/>
      <c r="C610" s="62"/>
      <c r="D610" s="61"/>
    </row>
    <row r="611" spans="1:4" ht="15" x14ac:dyDescent="0.3">
      <c r="A611" s="14"/>
      <c r="B611" s="59"/>
      <c r="C611" s="62"/>
      <c r="D611" s="61"/>
    </row>
    <row r="612" spans="1:4" ht="15" x14ac:dyDescent="0.3">
      <c r="A612" s="14"/>
      <c r="B612" s="59"/>
      <c r="C612" s="62"/>
      <c r="D612" s="61"/>
    </row>
    <row r="613" spans="1:4" ht="15" x14ac:dyDescent="0.3">
      <c r="A613" s="14"/>
      <c r="B613" s="59"/>
      <c r="C613" s="62"/>
      <c r="D613" s="61"/>
    </row>
    <row r="614" spans="1:4" ht="15" x14ac:dyDescent="0.3">
      <c r="A614" s="14"/>
      <c r="B614" s="59"/>
      <c r="C614" s="62"/>
      <c r="D614" s="61"/>
    </row>
    <row r="615" spans="1:4" ht="15" x14ac:dyDescent="0.3">
      <c r="A615" s="14"/>
      <c r="B615" s="59"/>
      <c r="C615" s="62"/>
      <c r="D615" s="61"/>
    </row>
    <row r="616" spans="1:4" ht="15" x14ac:dyDescent="0.3">
      <c r="A616" s="14"/>
      <c r="B616" s="59"/>
      <c r="C616" s="62"/>
      <c r="D616" s="61"/>
    </row>
    <row r="617" spans="1:4" ht="15" x14ac:dyDescent="0.3">
      <c r="A617" s="14"/>
      <c r="B617" s="59"/>
      <c r="C617" s="62"/>
      <c r="D617" s="61"/>
    </row>
    <row r="618" spans="1:4" ht="15" x14ac:dyDescent="0.3">
      <c r="A618" s="14"/>
      <c r="B618" s="59"/>
      <c r="C618" s="62"/>
      <c r="D618" s="61"/>
    </row>
    <row r="619" spans="1:4" ht="15" x14ac:dyDescent="0.3">
      <c r="A619" s="14"/>
      <c r="B619" s="59"/>
      <c r="C619" s="62"/>
      <c r="D619" s="61"/>
    </row>
    <row r="620" spans="1:4" ht="15" x14ac:dyDescent="0.3">
      <c r="A620" s="14"/>
      <c r="B620" s="59"/>
      <c r="C620" s="62"/>
      <c r="D620" s="61"/>
    </row>
    <row r="621" spans="1:4" ht="15" x14ac:dyDescent="0.3">
      <c r="A621" s="14"/>
      <c r="B621" s="59"/>
      <c r="C621" s="62"/>
      <c r="D621" s="61"/>
    </row>
    <row r="622" spans="1:4" ht="15" x14ac:dyDescent="0.3">
      <c r="A622" s="14"/>
      <c r="B622" s="59"/>
      <c r="C622" s="62"/>
      <c r="D622" s="61"/>
    </row>
    <row r="623" spans="1:4" ht="15" x14ac:dyDescent="0.3">
      <c r="A623" s="14"/>
      <c r="B623" s="59"/>
      <c r="C623" s="62"/>
      <c r="D623" s="61"/>
    </row>
    <row r="624" spans="1:4" ht="15" x14ac:dyDescent="0.3">
      <c r="A624" s="14"/>
      <c r="B624" s="59"/>
      <c r="C624" s="62"/>
      <c r="D624" s="61"/>
    </row>
    <row r="625" spans="1:4" ht="15" x14ac:dyDescent="0.3">
      <c r="A625" s="14"/>
      <c r="B625" s="59"/>
      <c r="C625" s="62"/>
      <c r="D625" s="61"/>
    </row>
    <row r="626" spans="1:4" ht="15" x14ac:dyDescent="0.3">
      <c r="A626" s="14"/>
      <c r="B626" s="59"/>
      <c r="C626" s="62"/>
      <c r="D626" s="61"/>
    </row>
    <row r="627" spans="1:4" ht="15" x14ac:dyDescent="0.3">
      <c r="A627" s="14"/>
      <c r="B627" s="59"/>
      <c r="C627" s="62"/>
      <c r="D627" s="61"/>
    </row>
    <row r="628" spans="1:4" ht="15" x14ac:dyDescent="0.3">
      <c r="A628" s="14"/>
      <c r="B628" s="59"/>
      <c r="C628" s="62"/>
      <c r="D628" s="61"/>
    </row>
    <row r="629" spans="1:4" ht="15" x14ac:dyDescent="0.3">
      <c r="A629" s="14"/>
      <c r="B629" s="59"/>
      <c r="C629" s="62"/>
      <c r="D629" s="61"/>
    </row>
    <row r="630" spans="1:4" ht="15" x14ac:dyDescent="0.3">
      <c r="A630" s="14"/>
      <c r="B630" s="59"/>
      <c r="C630" s="62"/>
      <c r="D630" s="61"/>
    </row>
    <row r="631" spans="1:4" ht="15" x14ac:dyDescent="0.3">
      <c r="A631" s="14"/>
      <c r="B631" s="59"/>
      <c r="C631" s="62"/>
      <c r="D631" s="61"/>
    </row>
    <row r="632" spans="1:4" ht="15" x14ac:dyDescent="0.3">
      <c r="A632" s="14"/>
      <c r="B632" s="59"/>
      <c r="C632" s="62"/>
      <c r="D632" s="61"/>
    </row>
    <row r="633" spans="1:4" ht="15" x14ac:dyDescent="0.3">
      <c r="A633" s="14"/>
      <c r="B633" s="59"/>
      <c r="C633" s="62"/>
      <c r="D633" s="61"/>
    </row>
    <row r="634" spans="1:4" ht="15" x14ac:dyDescent="0.3">
      <c r="A634" s="14"/>
      <c r="B634" s="59"/>
      <c r="C634" s="62"/>
      <c r="D634" s="61"/>
    </row>
    <row r="635" spans="1:4" ht="15" x14ac:dyDescent="0.3">
      <c r="A635" s="14"/>
      <c r="B635" s="59"/>
      <c r="C635" s="62"/>
      <c r="D635" s="61"/>
    </row>
    <row r="636" spans="1:4" ht="15" x14ac:dyDescent="0.3">
      <c r="A636" s="14"/>
      <c r="B636" s="59"/>
      <c r="C636" s="62"/>
      <c r="D636" s="61"/>
    </row>
    <row r="637" spans="1:4" ht="15" x14ac:dyDescent="0.3">
      <c r="A637" s="14"/>
      <c r="B637" s="59"/>
      <c r="C637" s="62"/>
      <c r="D637" s="61"/>
    </row>
    <row r="638" spans="1:4" ht="15" x14ac:dyDescent="0.3">
      <c r="A638" s="14"/>
      <c r="B638" s="14"/>
      <c r="C638" s="62"/>
      <c r="D638" s="61"/>
    </row>
    <row r="639" spans="1:4" ht="15" x14ac:dyDescent="0.3">
      <c r="A639" s="14"/>
      <c r="B639" s="14"/>
      <c r="C639" s="62"/>
      <c r="D639" s="61"/>
    </row>
    <row r="640" spans="1:4" ht="15" x14ac:dyDescent="0.3">
      <c r="A640" s="14"/>
      <c r="B640" s="14"/>
      <c r="C640" s="62"/>
      <c r="D640" s="61"/>
    </row>
    <row r="641" spans="1:4" ht="15" x14ac:dyDescent="0.3">
      <c r="A641" s="14"/>
      <c r="B641" s="14"/>
      <c r="C641" s="62"/>
      <c r="D641" s="61"/>
    </row>
    <row r="642" spans="1:4" ht="15" x14ac:dyDescent="0.3">
      <c r="A642" s="14"/>
      <c r="B642" s="14"/>
      <c r="C642" s="62"/>
      <c r="D642" s="61"/>
    </row>
  </sheetData>
  <mergeCells count="5">
    <mergeCell ref="B4:D4"/>
    <mergeCell ref="B5:D5"/>
    <mergeCell ref="B6:D6"/>
    <mergeCell ref="C9:D9"/>
    <mergeCell ref="C12:D12"/>
  </mergeCells>
  <dataValidations count="1">
    <dataValidation type="list" showInputMessage="1" showErrorMessage="1" sqref="D16 D65552 D131088 D196624 D262160 D327696 D393232 D458768 D524304 D589840 D655376 D720912 D786448 D851984 D917520 D983056">
      <formula1>",S,N"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CeMin_Tot</vt:lpstr>
      <vt:lpstr>CeMin_San</vt:lpstr>
      <vt:lpstr>CeMin_118</vt:lpstr>
      <vt:lpstr>CeMin_Ric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Calogero Giuseppe</dc:creator>
  <cp:lastModifiedBy>Calogero Giuseppe</cp:lastModifiedBy>
  <dcterms:created xsi:type="dcterms:W3CDTF">2022-06-01T07:45:14Z</dcterms:created>
  <dcterms:modified xsi:type="dcterms:W3CDTF">2022-06-01T07:48:44Z</dcterms:modified>
</cp:coreProperties>
</file>